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7250" windowHeight="5235" activeTab="1"/>
  </bookViews>
  <sheets>
    <sheet name="E" sheetId="1" r:id="rId1"/>
    <sheet name="PU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Martin Janda</author>
  </authors>
  <commentList>
    <comment ref="E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9870</t>
        </r>
      </text>
    </comment>
    <comment ref="BC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3554,3592</t>
        </r>
      </text>
    </comment>
    <comment ref="AQ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4110,4198</t>
        </r>
      </text>
    </comment>
    <comment ref="BY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2904,2905,2950</t>
        </r>
      </text>
    </comment>
    <comment ref="CU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9747,9778</t>
        </r>
      </text>
    </comment>
    <comment ref="AY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9927</t>
        </r>
      </text>
    </comment>
    <comment ref="BH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BI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</t>
        </r>
      </text>
    </comment>
    <comment ref="T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</t>
        </r>
      </text>
    </comment>
    <comment ref="CI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</t>
        </r>
      </text>
    </comment>
    <comment ref="CQ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9314</t>
        </r>
      </text>
    </comment>
    <comment ref="CE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8119</t>
        </r>
      </text>
    </comment>
    <comment ref="BU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8829</t>
        </r>
      </text>
    </comment>
    <comment ref="BE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5537</t>
        </r>
      </text>
    </comment>
    <comment ref="AU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</t>
        </r>
      </text>
    </comment>
    <comment ref="N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1171,1193</t>
        </r>
      </text>
    </comment>
    <comment ref="CF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8284</t>
        </r>
      </text>
    </comment>
    <comment ref="C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</t>
        </r>
      </text>
    </comment>
    <comment ref="BO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6552</t>
        </r>
      </text>
    </comment>
    <comment ref="BT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5812,5813</t>
        </r>
      </text>
    </comment>
    <comment ref="BM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A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3110,3112-3113</t>
        </r>
      </text>
    </comment>
    <comment ref="CH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3056-typ 102
3075-typ 103</t>
        </r>
      </text>
    </comment>
    <comment ref="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0000-typ 102</t>
        </r>
      </text>
    </comment>
    <comment ref="A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3327-3328,3344,3348</t>
        </r>
      </text>
    </comment>
    <comment ref="B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</t>
        </r>
      </text>
    </comment>
    <comment ref="O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  <comment ref="CK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8752</t>
        </r>
      </text>
    </comment>
    <comment ref="AO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3921</t>
        </r>
      </text>
    </comment>
    <comment ref="AN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3853</t>
        </r>
      </text>
    </comment>
    <comment ref="F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0411,0470</t>
        </r>
      </text>
    </comment>
    <comment ref="X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2273</t>
        </r>
      </text>
    </comment>
    <comment ref="BC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5315</t>
        </r>
      </text>
    </comment>
    <comment ref="CC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7981</t>
        </r>
      </text>
    </comment>
    <comment ref="BS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6919,6961-6965,6988</t>
        </r>
      </text>
    </comment>
    <comment ref="BW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7366</t>
        </r>
      </text>
    </comment>
    <comment ref="BC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5364</t>
        </r>
      </text>
    </comment>
    <comment ref="T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1852</t>
        </r>
      </text>
    </comment>
    <comment ref="CW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9991</t>
        </r>
      </text>
    </comment>
    <comment ref="X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2262</t>
        </r>
      </text>
    </comment>
    <comment ref="CC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7903</t>
        </r>
      </text>
    </comment>
    <comment ref="CI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8510</t>
        </r>
      </text>
    </comment>
    <comment ref="B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5525</t>
        </r>
      </text>
    </comment>
    <comment ref="N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1226</t>
        </r>
      </text>
    </comment>
    <comment ref="H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</t>
        </r>
      </text>
    </comment>
    <comment ref="AX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4865</t>
        </r>
      </text>
    </comment>
    <comment ref="A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4746</t>
        </r>
      </text>
    </comment>
    <comment ref="BY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7513</t>
        </r>
      </text>
    </comment>
    <comment ref="AD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2869</t>
        </r>
      </text>
    </comment>
    <comment ref="M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1125</t>
        </r>
      </text>
    </comment>
    <comment ref="BE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5585,5599</t>
        </r>
      </text>
    </comment>
    <comment ref="CL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8881</t>
        </r>
      </text>
    </comment>
    <comment ref="BK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6129</t>
        </r>
      </text>
    </comment>
    <comment ref="BN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6485</t>
        </r>
      </text>
    </comment>
    <comment ref="CD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8016</t>
        </r>
      </text>
    </comment>
    <comment ref="BC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5303,5308</t>
        </r>
      </text>
    </comment>
    <comment ref="AN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3828</t>
        </r>
      </text>
    </comment>
    <comment ref="BD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5461</t>
        </r>
      </text>
    </comment>
    <comment ref="AP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4080</t>
        </r>
      </text>
    </comment>
    <comment ref="CT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9606</t>
        </r>
      </text>
    </comment>
    <comment ref="CF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8082</t>
        </r>
      </text>
    </comment>
    <comment ref="BH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5865</t>
        </r>
      </text>
    </comment>
    <comment ref="BG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5757</t>
        </r>
      </text>
    </comment>
    <comment ref="CJ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8634</t>
        </r>
      </text>
    </comment>
    <comment ref="CD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8064-8065</t>
        </r>
      </text>
    </comment>
    <comment ref="CP3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9200</t>
        </r>
      </text>
    </comment>
    <comment ref="B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6071,6076,6089</t>
        </r>
      </text>
    </comment>
    <comment ref="BK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6122,6123,6132,6135</t>
        </r>
      </text>
    </comment>
    <comment ref="A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3179,3196,3197</t>
        </r>
      </text>
    </comment>
    <comment ref="A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</t>
        </r>
      </text>
    </comment>
    <comment ref="R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1696</t>
        </r>
      </text>
    </comment>
    <comment ref="CM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8990</t>
        </r>
      </text>
    </comment>
    <comment ref="H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0616</t>
        </r>
      </text>
    </comment>
    <comment ref="CP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9225</t>
        </r>
      </text>
    </comment>
    <comment ref="AT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4428</t>
        </r>
      </text>
    </comment>
    <comment ref="BD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5452</t>
        </r>
      </text>
    </comment>
    <comment ref="AH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3290</t>
        </r>
      </text>
    </comment>
    <comment ref="BL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6267</t>
        </r>
      </text>
    </comment>
    <comment ref="C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9301</t>
        </r>
      </text>
    </comment>
    <comment ref="BJ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6001,6024,6090
6416,6437,6462,6467,6478,6510,6655</t>
        </r>
      </text>
    </comment>
    <comment ref="AC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2746</t>
        </r>
      </text>
    </comment>
    <comment ref="J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0815-0820,0852</t>
        </r>
      </text>
    </comment>
    <comment ref="AJ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3479,3483</t>
        </r>
      </text>
    </comment>
    <comment ref="CA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7763</t>
        </r>
      </text>
    </comment>
    <comment ref="M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UO: 1110
?: 1157</t>
        </r>
      </text>
    </comment>
    <comment ref="BO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6535</t>
        </r>
      </text>
    </comment>
    <comment ref="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0863,0936</t>
        </r>
      </text>
    </comment>
    <comment ref="BG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5700,5714</t>
        </r>
      </text>
    </comment>
    <comment ref="C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8230</t>
        </r>
      </text>
    </comment>
    <comment ref="BT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7002-typ 115/116</t>
        </r>
      </text>
    </comment>
    <comment ref="B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7032-103?</t>
        </r>
      </text>
    </comment>
    <comment ref="AH5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3232-typ 105/106</t>
        </r>
      </text>
    </comment>
    <comment ref="AW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4733</t>
        </r>
      </text>
    </comment>
    <comment ref="AW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4762-4763</t>
        </r>
      </text>
    </comment>
    <comment ref="X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2235</t>
        </r>
      </text>
    </comment>
    <comment ref="M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1134</t>
        </r>
      </text>
    </comment>
    <comment ref="N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1296</t>
        </r>
      </text>
    </comment>
    <comment ref="O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1364</t>
        </r>
      </text>
    </comment>
    <comment ref="BM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6350</t>
        </r>
      </text>
    </comment>
    <comment ref="K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0994</t>
        </r>
      </text>
    </comment>
    <comment ref="B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6733-6734</t>
        </r>
      </text>
    </comment>
    <comment ref="BS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6920</t>
        </r>
      </text>
    </comment>
    <comment ref="BM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6376 - možná ČT</t>
        </r>
      </text>
    </comment>
    <comment ref="B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5789</t>
        </r>
      </text>
    </comment>
    <comment ref="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0277,0288
0266-typ 103, ORP ?</t>
        </r>
      </text>
    </comment>
    <comment ref="AT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4449</t>
        </r>
      </text>
    </comment>
    <comment ref="AR3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4211</t>
        </r>
      </text>
    </comment>
    <comment ref="J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0886</t>
        </r>
      </text>
    </comment>
    <comment ref="W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2124</t>
        </r>
      </text>
    </comment>
    <comment ref="AF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3044,3098</t>
        </r>
      </text>
    </comment>
    <comment ref="AO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3960</t>
        </r>
      </text>
    </comment>
    <comment ref="S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1780</t>
        </r>
      </text>
    </comment>
    <comment ref="B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6720</t>
        </r>
      </text>
    </comment>
    <comment ref="B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5993</t>
        </r>
      </text>
    </comment>
    <comment ref="AF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3014</t>
        </r>
      </text>
    </comment>
    <comment ref="BJ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6095,6096</t>
        </r>
      </text>
    </comment>
    <comment ref="AP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4053</t>
        </r>
      </text>
    </comment>
    <comment ref="BA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5154</t>
        </r>
      </text>
    </comment>
    <comment ref="BG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5750</t>
        </r>
      </text>
    </comment>
    <comment ref="AC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2759</t>
        </r>
      </text>
    </comment>
    <comment ref="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0952</t>
        </r>
      </text>
    </comment>
    <comment ref="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1408</t>
        </r>
      </text>
    </comment>
    <comment ref="AL5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3674</t>
        </r>
      </text>
    </comment>
    <comment ref="CT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9602</t>
        </r>
      </text>
    </comment>
    <comment ref="BN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6479</t>
        </r>
      </text>
    </comment>
    <comment ref="CA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7739</t>
        </r>
      </text>
    </comment>
    <comment ref="CR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9448</t>
        </r>
      </text>
    </comment>
    <comment ref="A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4814</t>
        </r>
      </text>
    </comment>
    <comment ref="C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C4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0131</t>
        </r>
      </text>
    </comment>
    <comment ref="Z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2468</t>
        </r>
      </text>
    </comment>
    <comment ref="N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1246-1248</t>
        </r>
      </text>
    </comment>
    <comment ref="AD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2849</t>
        </r>
      </text>
    </comment>
  </commentList>
</comments>
</file>

<file path=xl/comments2.xml><?xml version="1.0" encoding="utf-8"?>
<comments xmlns="http://schemas.openxmlformats.org/spreadsheetml/2006/main">
  <authors>
    <author>Martin Janda</author>
  </authors>
  <commentList>
    <comment ref="AK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3561</t>
        </r>
      </text>
    </comment>
    <comment ref="AX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4859</t>
        </r>
      </text>
    </comment>
    <comment ref="CF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U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1982</t>
        </r>
      </text>
    </comment>
    <comment ref="A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2622</t>
        </r>
      </text>
    </comment>
    <comment ref="K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0981</t>
        </r>
      </text>
    </comment>
    <comment ref="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15,85</t>
        </r>
      </text>
    </comment>
    <comment ref="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2484</t>
        </r>
      </text>
    </comment>
    <comment ref="A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29,81</t>
        </r>
      </text>
    </comment>
    <comment ref="AT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4480-4483</t>
        </r>
      </text>
    </comment>
    <comment ref="AU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4597</t>
        </r>
      </text>
    </comment>
    <comment ref="CB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7843-7845</t>
        </r>
      </text>
    </comment>
    <comment ref="AF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3009,3079</t>
        </r>
      </text>
    </comment>
    <comment ref="AH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3201,3221,3227,3267,3277</t>
        </r>
      </text>
    </comment>
    <comment ref="AR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02,52-56,58,94</t>
        </r>
      </text>
    </comment>
    <comment ref="A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58,80-87</t>
        </r>
      </text>
    </comment>
    <comment ref="A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2793</t>
        </r>
      </text>
    </comment>
    <comment ref="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10,87-88</t>
        </r>
      </text>
    </comment>
    <comment ref="AR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4290</t>
        </r>
      </text>
    </comment>
    <comment ref="CI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06,55,83</t>
        </r>
      </text>
    </comment>
    <comment ref="BG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5785,5792</t>
        </r>
      </text>
    </comment>
    <comment ref="BH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5815,5843,5870</t>
        </r>
      </text>
    </comment>
    <comment ref="CT1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9631</t>
        </r>
      </text>
    </comment>
    <comment ref="CF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BU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7108,7139</t>
        </r>
      </text>
    </comment>
    <comment ref="I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0765</t>
        </r>
      </text>
    </comment>
    <comment ref="BZ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7673</t>
        </r>
      </text>
    </comment>
    <comment ref="BI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5968</t>
        </r>
      </text>
    </comment>
    <comment ref="AQ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50,79</t>
        </r>
      </text>
    </comment>
    <comment ref="CJ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8649</t>
        </r>
      </text>
    </comment>
    <comment ref="CH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8488</t>
        </r>
      </text>
    </comment>
    <comment ref="BZ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7606</t>
        </r>
      </text>
    </comment>
    <comment ref="BR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6860</t>
        </r>
      </text>
    </comment>
    <comment ref="N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A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46-PU-60</t>
        </r>
      </text>
    </comment>
    <comment ref="AT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44-PUA-74</t>
        </r>
      </text>
    </comment>
    <comment ref="C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99-PUP-44</t>
        </r>
      </text>
    </comment>
    <comment ref="W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20,74</t>
        </r>
      </text>
    </comment>
    <comment ref="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2063</t>
        </r>
      </text>
    </comment>
    <comment ref="AA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2522</t>
        </r>
      </text>
    </comment>
    <comment ref="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R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0560</t>
        </r>
      </text>
    </comment>
    <comment ref="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73,86</t>
        </r>
      </text>
    </comment>
    <comment ref="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1040</t>
        </r>
      </text>
    </comment>
    <comment ref="J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</t>
        </r>
      </text>
    </comment>
    <comment ref="I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</commentList>
</comments>
</file>

<file path=xl/sharedStrings.xml><?xml version="1.0" encoding="utf-8"?>
<sst xmlns="http://schemas.openxmlformats.org/spreadsheetml/2006/main" count="3601" uniqueCount="183">
  <si>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</si>
  <si>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</si>
  <si>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</si>
  <si>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</si>
  <si>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</si>
  <si>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</si>
  <si>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</si>
  <si>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</si>
  <si>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</si>
  <si>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</si>
  <si>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</si>
  <si>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</si>
  <si>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</si>
  <si>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</si>
  <si>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</si>
  <si>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</si>
  <si>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</si>
  <si>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</si>
  <si>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</si>
  <si>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</si>
  <si>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</si>
  <si>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</si>
  <si>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</si>
  <si>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</si>
  <si>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</si>
  <si>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</si>
  <si>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</si>
  <si>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</si>
  <si>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</si>
  <si>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</si>
  <si>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</si>
  <si>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</si>
  <si>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</si>
  <si>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</si>
  <si>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</si>
  <si>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</si>
  <si>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</si>
  <si>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</si>
  <si>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</si>
  <si>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</si>
  <si>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</si>
  <si>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</si>
  <si>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</si>
  <si>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</si>
  <si>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</si>
  <si>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</si>
  <si>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</si>
  <si>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</si>
  <si>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</si>
  <si>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</si>
  <si>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</si>
  <si>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</si>
  <si>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</si>
  <si>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</si>
  <si>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</si>
  <si>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</si>
  <si>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</si>
  <si>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</si>
  <si>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</si>
  <si>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</si>
  <si>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</si>
  <si>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</si>
  <si>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</si>
  <si>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</si>
  <si>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</si>
  <si>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</si>
  <si>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</si>
  <si>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</si>
  <si>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</si>
  <si>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</si>
  <si>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</si>
  <si>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</si>
  <si>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</si>
  <si>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</si>
  <si>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</si>
  <si>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</si>
  <si>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</si>
  <si>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</si>
  <si>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</si>
  <si>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</si>
  <si>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</si>
  <si>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</si>
  <si>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</si>
  <si>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</si>
  <si>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</si>
  <si>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</si>
  <si>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</si>
  <si>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</si>
  <si>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</si>
  <si>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</si>
  <si>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</si>
  <si>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</si>
  <si>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</si>
  <si>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</si>
  <si>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</si>
  <si>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</si>
  <si>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</si>
  <si>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</si>
  <si>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</si>
  <si>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</si>
  <si>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</si>
  <si>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</si>
  <si>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</si>
  <si>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</si>
  <si>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</si>
  <si>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</si>
  <si>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</si>
  <si>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</si>
  <si>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</si>
  <si>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</si>
  <si>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</si>
  <si>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</si>
  <si>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</si>
  <si>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</si>
  <si>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</si>
  <si>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</si>
  <si>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</si>
  <si>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</si>
  <si>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</si>
  <si>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</si>
  <si>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</si>
  <si>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typ 102</t>
  </si>
  <si>
    <t>Ústí nad Orlicí</t>
  </si>
  <si>
    <t>Hlinsko</t>
  </si>
  <si>
    <t>Polička</t>
  </si>
  <si>
    <t>Chrudim</t>
  </si>
  <si>
    <t>Vysoké Mýto</t>
  </si>
  <si>
    <t>Žamberk</t>
  </si>
  <si>
    <t>typ 103</t>
  </si>
  <si>
    <t>?typ 103</t>
  </si>
  <si>
    <t>od Dědka:</t>
  </si>
  <si>
    <t>2E8 0214 - 2E8 0296...???</t>
  </si>
  <si>
    <t>2E7 5241 - 2E7 5294...???</t>
  </si>
  <si>
    <t>2E7 3335 - 2E7 4183...???</t>
  </si>
  <si>
    <t>2E6 6452 - 2E6 7178...Hlinsko, tahle jediná je takřka na 100% !</t>
  </si>
  <si>
    <t>2E6 5945 - 2E6 6289...???</t>
  </si>
  <si>
    <t>2E6 4973 - 2E6 5144...???</t>
  </si>
  <si>
    <t>2E6 2495 - 2E6 3498...Pardubice ?</t>
  </si>
  <si>
    <t>2E6 0315 - 2E6 1648...Chrudim ?</t>
  </si>
  <si>
    <t>2E5 8855 - 2E6 0075...???</t>
  </si>
  <si>
    <t>2E5 2152 - 2E5 2905...???</t>
  </si>
  <si>
    <t>2E4 9199 - 2E5 1025...???</t>
  </si>
  <si>
    <t xml:space="preserve">2E4 5946 - 2E4 6331...??? </t>
  </si>
  <si>
    <t>Přelouč</t>
  </si>
  <si>
    <t>typ 106</t>
  </si>
  <si>
    <t>bílá</t>
  </si>
  <si>
    <t>netuším…</t>
  </si>
  <si>
    <t>Králíky</t>
  </si>
  <si>
    <t>PČR</t>
  </si>
  <si>
    <t>1E2 3179</t>
  </si>
  <si>
    <t>1E0 6091, 6123</t>
  </si>
  <si>
    <t>Holice</t>
  </si>
  <si>
    <t>Svitavy</t>
  </si>
  <si>
    <t>typ 115</t>
  </si>
  <si>
    <t>X</t>
  </si>
  <si>
    <t>Litomyšl</t>
  </si>
  <si>
    <t>&lt;-</t>
  </si>
  <si>
    <t>-</t>
  </si>
  <si>
    <t>-&gt;</t>
  </si>
  <si>
    <t>&lt;-&gt;</t>
  </si>
  <si>
    <t>chybí:Česká Třebová, Lanškroun, Moravská Třebová</t>
  </si>
  <si>
    <t xml:space="preserve">do Úterý, 06. února 2007 - 14:42:03 </t>
  </si>
  <si>
    <t>2+3</t>
  </si>
  <si>
    <t>3</t>
  </si>
  <si>
    <t>2</t>
  </si>
  <si>
    <t>PUH</t>
  </si>
  <si>
    <t>PUI</t>
  </si>
  <si>
    <t>PUJ</t>
  </si>
  <si>
    <t>PUK</t>
  </si>
  <si>
    <t>PUL</t>
  </si>
  <si>
    <t>PUM</t>
  </si>
  <si>
    <t>PUN</t>
  </si>
  <si>
    <t>PUO</t>
  </si>
  <si>
    <t>PUP</t>
  </si>
  <si>
    <t>´60</t>
  </si>
  <si>
    <t>´87</t>
  </si>
  <si>
    <t>´94</t>
  </si>
  <si>
    <t>PU</t>
  </si>
  <si>
    <t>PUA</t>
  </si>
  <si>
    <t>PUB</t>
  </si>
  <si>
    <t>žlutá SPZ</t>
  </si>
  <si>
    <t>cizinecká SPZ</t>
  </si>
  <si>
    <t>vlek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</si>
</sst>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8"/>
      <name val="Verdana"/>
      <family val="2"/>
    </font>
    <font>
      <sz val="9"/>
      <color indexed="9"/>
      <name val="Arial CE"/>
      <family val="2"/>
    </font>
    <font>
      <b/>
      <sz val="9"/>
      <color indexed="13"/>
      <name val="Arial CE"/>
      <family val="2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/>
    </xf>
    <xf numFmtId="49" fontId="6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5" fillId="12" borderId="0" xfId="0" applyFont="1" applyFill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15" borderId="0" xfId="0" applyNumberFormat="1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 horizontal="center"/>
    </xf>
    <xf numFmtId="49" fontId="7" fillId="17" borderId="0" xfId="0" applyNumberFormat="1" applyFont="1" applyFill="1" applyAlignment="1">
      <alignment horizontal="center"/>
    </xf>
    <xf numFmtId="49" fontId="7" fillId="1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18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9"/>
  <sheetViews>
    <sheetView workbookViewId="0" topLeftCell="A1">
      <pane xSplit="1" ySplit="15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8" sqref="D48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35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8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35" t="s">
        <v>122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35" t="s">
        <v>123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35" t="s">
        <v>124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35" t="s">
        <v>125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9"/>
      <c r="B6" s="35" t="s">
        <v>126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2"/>
      <c r="B7" s="35" t="s">
        <v>127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6"/>
      <c r="B8" s="35" t="s">
        <v>143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tr">
        <f t="shared" si="4"/>
        <v>Přelouč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31"/>
      <c r="B9" s="35" t="s">
        <v>147</v>
      </c>
      <c r="C9" s="4"/>
      <c r="D9" s="4"/>
      <c r="E9" s="4"/>
      <c r="F9" s="4"/>
      <c r="L9" s="2" t="str">
        <f aca="true" t="shared" si="10" ref="L9:L14">B9</f>
        <v>Králíky</v>
      </c>
      <c r="M9" s="4"/>
      <c r="N9" s="4"/>
      <c r="O9" s="4"/>
      <c r="P9" s="4"/>
      <c r="V9" s="2" t="str">
        <f aca="true" t="shared" si="11" ref="V9:V14">L9</f>
        <v>Králíky</v>
      </c>
      <c r="W9" s="4"/>
      <c r="X9" s="4"/>
      <c r="Y9" s="4"/>
      <c r="Z9" s="4"/>
      <c r="AF9" s="2" t="str">
        <f aca="true" t="shared" si="12" ref="AF9:AF14">V9</f>
        <v>Králíky</v>
      </c>
      <c r="AG9" s="4"/>
      <c r="AH9" s="4"/>
      <c r="AI9" s="4"/>
      <c r="AJ9" s="4"/>
      <c r="AP9" s="2" t="str">
        <f aca="true" t="shared" si="13" ref="AP9:AP14">AF9</f>
        <v>Králíky</v>
      </c>
      <c r="AQ9" s="4"/>
      <c r="AR9" s="4"/>
      <c r="AS9" s="4"/>
      <c r="AT9" s="4"/>
      <c r="AZ9" s="2" t="str">
        <f aca="true" t="shared" si="14" ref="AZ9:AZ14">AP9</f>
        <v>Králíky</v>
      </c>
      <c r="BA9" s="4"/>
      <c r="BB9" s="4"/>
      <c r="BC9" s="4"/>
      <c r="BD9" s="4"/>
      <c r="BJ9" s="2" t="str">
        <f aca="true" t="shared" si="15" ref="BJ9:BJ14">AZ9</f>
        <v>Králíky</v>
      </c>
      <c r="BK9" s="4"/>
      <c r="BL9" s="4"/>
      <c r="BM9" s="4"/>
      <c r="BN9" s="4"/>
      <c r="BT9" s="2" t="str">
        <f aca="true" t="shared" si="16" ref="BT9:BT14">BJ9</f>
        <v>Králíky</v>
      </c>
      <c r="BU9" s="4"/>
      <c r="BV9" s="4"/>
      <c r="BW9" s="4"/>
      <c r="BX9" s="4"/>
      <c r="CD9" s="2" t="str">
        <f aca="true" t="shared" si="17" ref="CD9:CD14">BT9</f>
        <v>Králíky</v>
      </c>
      <c r="CE9" s="4"/>
      <c r="CF9" s="4"/>
      <c r="CG9" s="4"/>
      <c r="CH9" s="4"/>
      <c r="CN9" s="2" t="str">
        <f aca="true" t="shared" si="18" ref="CN9:CN14">CD9</f>
        <v>Králíky</v>
      </c>
      <c r="CO9" s="4"/>
      <c r="CP9" s="4"/>
      <c r="CQ9" s="4"/>
      <c r="CR9" s="4"/>
      <c r="CX9" s="2" t="str">
        <f aca="true" t="shared" si="19" ref="CX9:CX14">CN9</f>
        <v>Králíky</v>
      </c>
    </row>
    <row r="10" spans="1:102" ht="12">
      <c r="A10" s="39"/>
      <c r="B10" s="35" t="s">
        <v>151</v>
      </c>
      <c r="C10" s="4"/>
      <c r="D10" s="4"/>
      <c r="E10" s="4"/>
      <c r="F10" s="4"/>
      <c r="L10" s="2" t="str">
        <f t="shared" si="10"/>
        <v>Holice</v>
      </c>
      <c r="M10" s="4"/>
      <c r="N10" s="4"/>
      <c r="O10" s="4"/>
      <c r="P10" s="4"/>
      <c r="V10" s="2" t="str">
        <f t="shared" si="11"/>
        <v>Holice</v>
      </c>
      <c r="W10" s="4"/>
      <c r="X10" s="4"/>
      <c r="Y10" s="4"/>
      <c r="Z10" s="4"/>
      <c r="AF10" s="2" t="str">
        <f t="shared" si="12"/>
        <v>Holice</v>
      </c>
      <c r="AG10" s="4"/>
      <c r="AH10" s="4"/>
      <c r="AI10" s="4"/>
      <c r="AJ10" s="4"/>
      <c r="AP10" s="2" t="str">
        <f t="shared" si="13"/>
        <v>Holice</v>
      </c>
      <c r="AQ10" s="4"/>
      <c r="AR10" s="4"/>
      <c r="AS10" s="4"/>
      <c r="AT10" s="4"/>
      <c r="AZ10" s="2" t="str">
        <f t="shared" si="14"/>
        <v>Holice</v>
      </c>
      <c r="BA10" s="4"/>
      <c r="BB10" s="4"/>
      <c r="BC10" s="4"/>
      <c r="BD10" s="4"/>
      <c r="BJ10" s="2" t="str">
        <f t="shared" si="15"/>
        <v>Holice</v>
      </c>
      <c r="BK10" s="4"/>
      <c r="BL10" s="4"/>
      <c r="BM10" s="4"/>
      <c r="BN10" s="4"/>
      <c r="BT10" s="2" t="str">
        <f t="shared" si="16"/>
        <v>Holice</v>
      </c>
      <c r="BU10" s="4"/>
      <c r="BV10" s="4"/>
      <c r="BW10" s="4"/>
      <c r="BX10" s="4"/>
      <c r="CD10" s="2" t="str">
        <f t="shared" si="17"/>
        <v>Holice</v>
      </c>
      <c r="CE10" s="4"/>
      <c r="CF10" s="4"/>
      <c r="CG10" s="4"/>
      <c r="CH10" s="4"/>
      <c r="CN10" s="2" t="str">
        <f t="shared" si="18"/>
        <v>Holice</v>
      </c>
      <c r="CO10" s="4"/>
      <c r="CP10" s="4"/>
      <c r="CQ10" s="4"/>
      <c r="CR10" s="4"/>
      <c r="CX10" s="2" t="str">
        <f t="shared" si="19"/>
        <v>Holice</v>
      </c>
    </row>
    <row r="11" spans="1:102" ht="12">
      <c r="A11" s="41"/>
      <c r="B11" s="35" t="s">
        <v>152</v>
      </c>
      <c r="C11" s="4"/>
      <c r="D11" s="4"/>
      <c r="E11" s="4"/>
      <c r="F11" s="4"/>
      <c r="L11" s="2" t="str">
        <f t="shared" si="10"/>
        <v>Svitavy</v>
      </c>
      <c r="M11" s="4"/>
      <c r="N11" s="4"/>
      <c r="O11" s="4"/>
      <c r="P11" s="4"/>
      <c r="V11" s="2" t="str">
        <f t="shared" si="11"/>
        <v>Svitavy</v>
      </c>
      <c r="W11" s="4"/>
      <c r="X11" s="4"/>
      <c r="Y11" s="4"/>
      <c r="Z11" s="4"/>
      <c r="AF11" s="2" t="str">
        <f t="shared" si="12"/>
        <v>Svitavy</v>
      </c>
      <c r="AG11" s="4"/>
      <c r="AH11" s="4"/>
      <c r="AI11" s="4"/>
      <c r="AJ11" s="4"/>
      <c r="AP11" s="2" t="str">
        <f t="shared" si="13"/>
        <v>Svitavy</v>
      </c>
      <c r="AQ11" s="4"/>
      <c r="AR11" s="4"/>
      <c r="AS11" s="4"/>
      <c r="AT11" s="4"/>
      <c r="AZ11" s="2" t="str">
        <f t="shared" si="14"/>
        <v>Svitavy</v>
      </c>
      <c r="BA11" s="4"/>
      <c r="BB11" s="4"/>
      <c r="BC11" s="4"/>
      <c r="BD11" s="4"/>
      <c r="BJ11" s="2" t="str">
        <f t="shared" si="15"/>
        <v>Svitavy</v>
      </c>
      <c r="BK11" s="4"/>
      <c r="BL11" s="4"/>
      <c r="BM11" s="4"/>
      <c r="BN11" s="4"/>
      <c r="BT11" s="2" t="str">
        <f t="shared" si="16"/>
        <v>Svitavy</v>
      </c>
      <c r="BU11" s="4"/>
      <c r="BV11" s="4"/>
      <c r="BW11" s="4"/>
      <c r="BX11" s="4"/>
      <c r="CD11" s="2" t="str">
        <f t="shared" si="17"/>
        <v>Svitavy</v>
      </c>
      <c r="CE11" s="4"/>
      <c r="CF11" s="4"/>
      <c r="CG11" s="4"/>
      <c r="CH11" s="4"/>
      <c r="CN11" s="2" t="str">
        <f t="shared" si="18"/>
        <v>Svitavy</v>
      </c>
      <c r="CO11" s="4"/>
      <c r="CP11" s="4"/>
      <c r="CQ11" s="4"/>
      <c r="CR11" s="4"/>
      <c r="CX11" s="2" t="str">
        <f t="shared" si="19"/>
        <v>Svitavy</v>
      </c>
    </row>
    <row r="12" spans="1:102" ht="12">
      <c r="A12" s="43"/>
      <c r="B12" s="35" t="s">
        <v>155</v>
      </c>
      <c r="C12" s="4"/>
      <c r="D12" s="4"/>
      <c r="E12" s="4"/>
      <c r="F12" s="4"/>
      <c r="L12" s="2" t="str">
        <f t="shared" si="10"/>
        <v>Litomyšl</v>
      </c>
      <c r="M12" s="4"/>
      <c r="N12" s="4"/>
      <c r="O12" s="4"/>
      <c r="P12" s="4"/>
      <c r="V12" s="2" t="str">
        <f t="shared" si="11"/>
        <v>Litomyšl</v>
      </c>
      <c r="W12" s="4"/>
      <c r="X12" s="4"/>
      <c r="Y12" s="4"/>
      <c r="Z12" s="4"/>
      <c r="AF12" s="2" t="str">
        <f t="shared" si="12"/>
        <v>Litomyšl</v>
      </c>
      <c r="AG12" s="4"/>
      <c r="AH12" s="4"/>
      <c r="AI12" s="4"/>
      <c r="AJ12" s="4"/>
      <c r="AP12" s="2" t="str">
        <f t="shared" si="13"/>
        <v>Litomyšl</v>
      </c>
      <c r="AQ12" s="4"/>
      <c r="AR12" s="4"/>
      <c r="AS12" s="4"/>
      <c r="AT12" s="4"/>
      <c r="AZ12" s="2" t="str">
        <f t="shared" si="14"/>
        <v>Litomyšl</v>
      </c>
      <c r="BA12" s="4"/>
      <c r="BB12" s="4"/>
      <c r="BC12" s="4"/>
      <c r="BD12" s="4"/>
      <c r="BJ12" s="2" t="str">
        <f t="shared" si="15"/>
        <v>Litomyšl</v>
      </c>
      <c r="BK12" s="4"/>
      <c r="BL12" s="4"/>
      <c r="BM12" s="4"/>
      <c r="BN12" s="4"/>
      <c r="BT12" s="2" t="str">
        <f t="shared" si="16"/>
        <v>Litomyšl</v>
      </c>
      <c r="BU12" s="4"/>
      <c r="BV12" s="4"/>
      <c r="BW12" s="4"/>
      <c r="BX12" s="4"/>
      <c r="CD12" s="2" t="str">
        <f t="shared" si="17"/>
        <v>Litomyšl</v>
      </c>
      <c r="CE12" s="4"/>
      <c r="CF12" s="4"/>
      <c r="CG12" s="4"/>
      <c r="CH12" s="4"/>
      <c r="CN12" s="2" t="str">
        <f t="shared" si="18"/>
        <v>Litomyšl</v>
      </c>
      <c r="CO12" s="4"/>
      <c r="CP12" s="4"/>
      <c r="CQ12" s="4"/>
      <c r="CR12" s="4"/>
      <c r="CX12" s="2" t="str">
        <f t="shared" si="19"/>
        <v>Litomyšl</v>
      </c>
    </row>
    <row r="13" spans="1:102" ht="12">
      <c r="A13" s="37"/>
      <c r="B13" s="35" t="s">
        <v>148</v>
      </c>
      <c r="C13" s="4"/>
      <c r="D13" s="4"/>
      <c r="E13" s="4"/>
      <c r="F13" s="4"/>
      <c r="L13" s="2" t="str">
        <f t="shared" si="10"/>
        <v>PČR</v>
      </c>
      <c r="M13" s="4"/>
      <c r="N13" s="4"/>
      <c r="O13" s="4"/>
      <c r="P13" s="4"/>
      <c r="V13" s="2" t="str">
        <f t="shared" si="11"/>
        <v>PČR</v>
      </c>
      <c r="W13" s="4"/>
      <c r="X13" s="4"/>
      <c r="Y13" s="4"/>
      <c r="Z13" s="4"/>
      <c r="AF13" s="2" t="str">
        <f t="shared" si="12"/>
        <v>PČR</v>
      </c>
      <c r="AG13" s="4"/>
      <c r="AH13" s="4"/>
      <c r="AI13" s="4"/>
      <c r="AJ13" s="4"/>
      <c r="AP13" s="2" t="str">
        <f t="shared" si="13"/>
        <v>PČR</v>
      </c>
      <c r="AQ13" s="4"/>
      <c r="AR13" s="4"/>
      <c r="AS13" s="4"/>
      <c r="AT13" s="4"/>
      <c r="AZ13" s="2" t="str">
        <f t="shared" si="14"/>
        <v>PČR</v>
      </c>
      <c r="BA13" s="4"/>
      <c r="BB13" s="4"/>
      <c r="BC13" s="4"/>
      <c r="BD13" s="4"/>
      <c r="BJ13" s="2" t="str">
        <f t="shared" si="15"/>
        <v>PČR</v>
      </c>
      <c r="BK13" s="4"/>
      <c r="BL13" s="4"/>
      <c r="BM13" s="4"/>
      <c r="BN13" s="4"/>
      <c r="BT13" s="2" t="str">
        <f t="shared" si="16"/>
        <v>PČR</v>
      </c>
      <c r="BU13" s="4"/>
      <c r="BV13" s="4"/>
      <c r="BW13" s="4"/>
      <c r="BX13" s="4"/>
      <c r="CD13" s="2" t="str">
        <f t="shared" si="17"/>
        <v>PČR</v>
      </c>
      <c r="CE13" s="4"/>
      <c r="CF13" s="4"/>
      <c r="CG13" s="4"/>
      <c r="CH13" s="4"/>
      <c r="CN13" s="2" t="str">
        <f t="shared" si="18"/>
        <v>PČR</v>
      </c>
      <c r="CO13" s="4"/>
      <c r="CP13" s="4"/>
      <c r="CQ13" s="4"/>
      <c r="CR13" s="4"/>
      <c r="CX13" s="2" t="str">
        <f t="shared" si="19"/>
        <v>PČR</v>
      </c>
    </row>
    <row r="14" spans="1:102" ht="12">
      <c r="A14" s="1" t="s">
        <v>145</v>
      </c>
      <c r="B14" s="4" t="s">
        <v>146</v>
      </c>
      <c r="C14" s="4"/>
      <c r="D14" s="4"/>
      <c r="E14" s="4"/>
      <c r="F14" s="4"/>
      <c r="L14" s="2" t="str">
        <f t="shared" si="10"/>
        <v>netuším…</v>
      </c>
      <c r="M14" s="4"/>
      <c r="N14" s="4"/>
      <c r="O14" s="4"/>
      <c r="P14" s="4"/>
      <c r="V14" s="2" t="str">
        <f t="shared" si="11"/>
        <v>netuším…</v>
      </c>
      <c r="W14" s="4"/>
      <c r="X14" s="4"/>
      <c r="Y14" s="4"/>
      <c r="Z14" s="4"/>
      <c r="AF14" s="2" t="str">
        <f t="shared" si="12"/>
        <v>netuším…</v>
      </c>
      <c r="AG14" s="4"/>
      <c r="AH14" s="4"/>
      <c r="AI14" s="4"/>
      <c r="AJ14" s="4"/>
      <c r="AP14" s="2" t="str">
        <f t="shared" si="13"/>
        <v>netuším…</v>
      </c>
      <c r="AQ14" s="4"/>
      <c r="AR14" s="4"/>
      <c r="AS14" s="4"/>
      <c r="AT14" s="4"/>
      <c r="AZ14" s="2" t="str">
        <f t="shared" si="14"/>
        <v>netuším…</v>
      </c>
      <c r="BA14" s="4"/>
      <c r="BB14" s="4"/>
      <c r="BC14" s="4"/>
      <c r="BD14" s="4"/>
      <c r="BJ14" s="2" t="str">
        <f t="shared" si="15"/>
        <v>netuším…</v>
      </c>
      <c r="BK14" s="4"/>
      <c r="BL14" s="4"/>
      <c r="BM14" s="4"/>
      <c r="BN14" s="4"/>
      <c r="BT14" s="2" t="str">
        <f t="shared" si="16"/>
        <v>netuším…</v>
      </c>
      <c r="BU14" s="4"/>
      <c r="BV14" s="4"/>
      <c r="BW14" s="4"/>
      <c r="BX14" s="4"/>
      <c r="CD14" s="2" t="str">
        <f t="shared" si="17"/>
        <v>netuším…</v>
      </c>
      <c r="CE14" s="4"/>
      <c r="CF14" s="4"/>
      <c r="CG14" s="4"/>
      <c r="CH14" s="4"/>
      <c r="CN14" s="2" t="str">
        <f t="shared" si="18"/>
        <v>netuším…</v>
      </c>
      <c r="CO14" s="4"/>
      <c r="CP14" s="4"/>
      <c r="CQ14" s="4"/>
      <c r="CR14" s="4"/>
      <c r="CX14" s="2" t="str">
        <f t="shared" si="19"/>
        <v>netuším…</v>
      </c>
    </row>
    <row r="15" spans="2:96" ht="12">
      <c r="B15" s="4" t="s">
        <v>160</v>
      </c>
      <c r="C15" s="4"/>
      <c r="D15" s="4"/>
      <c r="E15" s="4"/>
      <c r="F15" s="4"/>
      <c r="M15" s="4"/>
      <c r="N15" s="4"/>
      <c r="O15" s="4"/>
      <c r="P15" s="4"/>
      <c r="W15" s="4"/>
      <c r="X15" s="4"/>
      <c r="Y15" s="4"/>
      <c r="Z15" s="4"/>
      <c r="AG15" s="4"/>
      <c r="AH15" s="4"/>
      <c r="AI15" s="4"/>
      <c r="AJ15" s="4"/>
      <c r="AQ15" s="4"/>
      <c r="AR15" s="4"/>
      <c r="AS15" s="4"/>
      <c r="AT15" s="4"/>
      <c r="BA15" s="4"/>
      <c r="BB15" s="4"/>
      <c r="BC15" s="4"/>
      <c r="BD15" s="4"/>
      <c r="BK15" s="4"/>
      <c r="BL15" s="4"/>
      <c r="BM15" s="4"/>
      <c r="BN15" s="4"/>
      <c r="BU15" s="4"/>
      <c r="BV15" s="4"/>
      <c r="BW15" s="4"/>
      <c r="BX15" s="4"/>
      <c r="CE15" s="4"/>
      <c r="CF15" s="4"/>
      <c r="CG15" s="4"/>
      <c r="CH15" s="4"/>
      <c r="CO15" s="4"/>
      <c r="CP15" s="4"/>
      <c r="CQ15" s="4"/>
      <c r="CR15" s="4"/>
    </row>
    <row r="16" ht="12"/>
    <row r="17" spans="1:101" ht="12">
      <c r="A17" s="1" t="s">
        <v>0</v>
      </c>
      <c r="B17" s="1" t="s">
        <v>20</v>
      </c>
      <c r="C17" s="1" t="s">
        <v>21</v>
      </c>
      <c r="D17" s="1" t="s">
        <v>22</v>
      </c>
      <c r="E17" s="1" t="s">
        <v>23</v>
      </c>
      <c r="F17" s="1" t="s">
        <v>24</v>
      </c>
      <c r="G17" s="1" t="s">
        <v>25</v>
      </c>
      <c r="H17" s="1" t="s">
        <v>26</v>
      </c>
      <c r="I17" s="1" t="s">
        <v>27</v>
      </c>
      <c r="J17" s="1" t="s">
        <v>28</v>
      </c>
      <c r="K17" s="13" t="s">
        <v>29</v>
      </c>
      <c r="L17" s="1" t="s">
        <v>30</v>
      </c>
      <c r="M17" s="1" t="s">
        <v>31</v>
      </c>
      <c r="N17" s="1" t="s">
        <v>32</v>
      </c>
      <c r="O17" s="1" t="s">
        <v>33</v>
      </c>
      <c r="P17" s="5" t="s">
        <v>34</v>
      </c>
      <c r="Q17" s="1" t="s">
        <v>35</v>
      </c>
      <c r="R17" s="1" t="s">
        <v>36</v>
      </c>
      <c r="S17" s="1" t="s">
        <v>37</v>
      </c>
      <c r="T17" s="1" t="s">
        <v>38</v>
      </c>
      <c r="U17" s="1" t="s">
        <v>39</v>
      </c>
      <c r="V17" s="1" t="s">
        <v>40</v>
      </c>
      <c r="W17" s="1" t="s">
        <v>41</v>
      </c>
      <c r="X17" s="1" t="s">
        <v>42</v>
      </c>
      <c r="Y17" s="1" t="s">
        <v>43</v>
      </c>
      <c r="Z17" s="1" t="s">
        <v>44</v>
      </c>
      <c r="AA17" s="1" t="s">
        <v>45</v>
      </c>
      <c r="AB17" s="1" t="s">
        <v>46</v>
      </c>
      <c r="AC17" s="1" t="s">
        <v>47</v>
      </c>
      <c r="AD17" s="1" t="s">
        <v>48</v>
      </c>
      <c r="AE17" s="1" t="s">
        <v>49</v>
      </c>
      <c r="AF17" s="1" t="s">
        <v>50</v>
      </c>
      <c r="AG17" s="5" t="s">
        <v>51</v>
      </c>
      <c r="AH17" s="1" t="s">
        <v>52</v>
      </c>
      <c r="AI17" s="1" t="s">
        <v>53</v>
      </c>
      <c r="AJ17" s="1" t="s">
        <v>54</v>
      </c>
      <c r="AK17" s="1" t="s">
        <v>55</v>
      </c>
      <c r="AL17" s="1" t="s">
        <v>56</v>
      </c>
      <c r="AM17" s="1" t="s">
        <v>57</v>
      </c>
      <c r="AN17" s="1" t="s">
        <v>58</v>
      </c>
      <c r="AO17" s="1" t="s">
        <v>59</v>
      </c>
      <c r="AP17" s="1" t="s">
        <v>60</v>
      </c>
      <c r="AQ17" s="1" t="s">
        <v>61</v>
      </c>
      <c r="AR17" s="1" t="s">
        <v>62</v>
      </c>
      <c r="AS17" s="1" t="s">
        <v>63</v>
      </c>
      <c r="AT17" s="1" t="s">
        <v>64</v>
      </c>
      <c r="AU17" s="1" t="s">
        <v>65</v>
      </c>
      <c r="AV17" s="1" t="s">
        <v>66</v>
      </c>
      <c r="AW17" s="1" t="s">
        <v>67</v>
      </c>
      <c r="AX17" s="1" t="s">
        <v>68</v>
      </c>
      <c r="AY17" s="1" t="s">
        <v>69</v>
      </c>
      <c r="AZ17" s="1" t="s">
        <v>70</v>
      </c>
      <c r="BA17" s="1" t="s">
        <v>71</v>
      </c>
      <c r="BB17" s="1" t="s">
        <v>72</v>
      </c>
      <c r="BC17" s="1" t="s">
        <v>73</v>
      </c>
      <c r="BD17" s="1" t="s">
        <v>74</v>
      </c>
      <c r="BE17" s="1" t="s">
        <v>75</v>
      </c>
      <c r="BF17" s="1" t="s">
        <v>76</v>
      </c>
      <c r="BG17" s="1" t="s">
        <v>77</v>
      </c>
      <c r="BH17" s="1" t="s">
        <v>78</v>
      </c>
      <c r="BI17" s="1" t="s">
        <v>79</v>
      </c>
      <c r="BJ17" s="38" t="s">
        <v>80</v>
      </c>
      <c r="BK17" s="38" t="s">
        <v>81</v>
      </c>
      <c r="BL17" s="1" t="s">
        <v>82</v>
      </c>
      <c r="BM17" s="1" t="s">
        <v>83</v>
      </c>
      <c r="BN17" s="1" t="s">
        <v>84</v>
      </c>
      <c r="BO17" s="1" t="s">
        <v>85</v>
      </c>
      <c r="BP17" s="1" t="s">
        <v>86</v>
      </c>
      <c r="BQ17" s="1" t="s">
        <v>87</v>
      </c>
      <c r="BR17" s="1" t="s">
        <v>88</v>
      </c>
      <c r="BS17" s="1" t="s">
        <v>89</v>
      </c>
      <c r="BT17" s="1" t="s">
        <v>90</v>
      </c>
      <c r="BU17" s="1" t="s">
        <v>91</v>
      </c>
      <c r="BV17" s="1" t="s">
        <v>92</v>
      </c>
      <c r="BW17" s="1" t="s">
        <v>93</v>
      </c>
      <c r="BX17" s="1" t="s">
        <v>94</v>
      </c>
      <c r="BY17" s="1" t="s">
        <v>95</v>
      </c>
      <c r="BZ17" s="1" t="s">
        <v>96</v>
      </c>
      <c r="CA17" s="1" t="s">
        <v>97</v>
      </c>
      <c r="CB17" s="1" t="s">
        <v>98</v>
      </c>
      <c r="CC17" s="1" t="s">
        <v>99</v>
      </c>
      <c r="CD17" s="1" t="s">
        <v>100</v>
      </c>
      <c r="CE17" s="1" t="s">
        <v>101</v>
      </c>
      <c r="CF17" s="1" t="s">
        <v>102</v>
      </c>
      <c r="CG17" s="1" t="s">
        <v>103</v>
      </c>
      <c r="CH17" s="1" t="s">
        <v>104</v>
      </c>
      <c r="CI17" s="1" t="s">
        <v>105</v>
      </c>
      <c r="CJ17" s="1" t="s">
        <v>106</v>
      </c>
      <c r="CK17" s="1" t="s">
        <v>107</v>
      </c>
      <c r="CL17" s="1" t="s">
        <v>108</v>
      </c>
      <c r="CM17" s="1" t="s">
        <v>109</v>
      </c>
      <c r="CN17" s="1" t="s">
        <v>110</v>
      </c>
      <c r="CO17" s="1" t="s">
        <v>111</v>
      </c>
      <c r="CP17" s="1" t="s">
        <v>112</v>
      </c>
      <c r="CQ17" s="1" t="s">
        <v>113</v>
      </c>
      <c r="CR17" s="13" t="s">
        <v>114</v>
      </c>
      <c r="CS17" s="1" t="s">
        <v>115</v>
      </c>
      <c r="CT17" s="1" t="s">
        <v>116</v>
      </c>
      <c r="CU17" s="1" t="s">
        <v>117</v>
      </c>
      <c r="CV17" s="1" t="s">
        <v>118</v>
      </c>
      <c r="CW17" s="1" t="s">
        <v>119</v>
      </c>
    </row>
    <row r="18" spans="2:101" ht="12">
      <c r="B18" s="1"/>
      <c r="C18" s="1"/>
      <c r="D18" s="1"/>
      <c r="E18" s="1"/>
      <c r="F18" s="1"/>
      <c r="G18" s="1"/>
      <c r="H18" s="1"/>
      <c r="I18" s="1"/>
      <c r="J18" s="1"/>
      <c r="K18" s="33" t="s">
        <v>128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6" t="s">
        <v>162</v>
      </c>
      <c r="AG18" s="33" t="s">
        <v>163</v>
      </c>
      <c r="AH18" s="1"/>
      <c r="AI18" s="33" t="s">
        <v>144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 t="s">
        <v>121</v>
      </c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33" t="s">
        <v>121</v>
      </c>
      <c r="CS18" s="1"/>
      <c r="CT18" s="1"/>
      <c r="CU18" s="1"/>
      <c r="CV18" s="33" t="s">
        <v>121</v>
      </c>
      <c r="CW18" s="1"/>
    </row>
    <row r="19" spans="1:101" ht="12">
      <c r="A19" s="1" t="s">
        <v>1</v>
      </c>
      <c r="B19" s="1" t="s">
        <v>20</v>
      </c>
      <c r="C19" s="1" t="s">
        <v>21</v>
      </c>
      <c r="D19" s="10" t="s">
        <v>22</v>
      </c>
      <c r="E19" s="15" t="s">
        <v>23</v>
      </c>
      <c r="F19" s="13" t="s">
        <v>24</v>
      </c>
      <c r="G19" s="1" t="s">
        <v>25</v>
      </c>
      <c r="H19" s="13" t="s">
        <v>26</v>
      </c>
      <c r="I19" s="1" t="s">
        <v>27</v>
      </c>
      <c r="J19" s="1" t="s">
        <v>28</v>
      </c>
      <c r="K19" s="5" t="s">
        <v>29</v>
      </c>
      <c r="L19" s="1" t="s">
        <v>30</v>
      </c>
      <c r="M19" s="1" t="s">
        <v>31</v>
      </c>
      <c r="N19" s="5" t="s">
        <v>32</v>
      </c>
      <c r="O19" s="1" t="s">
        <v>33</v>
      </c>
      <c r="P19" s="1" t="s">
        <v>34</v>
      </c>
      <c r="Q19" s="1" t="s">
        <v>35</v>
      </c>
      <c r="R19" s="1" t="s">
        <v>36</v>
      </c>
      <c r="S19" s="1" t="s">
        <v>37</v>
      </c>
      <c r="T19" s="1" t="s">
        <v>38</v>
      </c>
      <c r="U19" s="1" t="s">
        <v>39</v>
      </c>
      <c r="V19" s="1" t="s">
        <v>40</v>
      </c>
      <c r="W19" s="1" t="s">
        <v>41</v>
      </c>
      <c r="X19" s="1" t="s">
        <v>42</v>
      </c>
      <c r="Y19" s="1" t="s">
        <v>43</v>
      </c>
      <c r="Z19" s="1" t="s">
        <v>44</v>
      </c>
      <c r="AA19" s="1" t="s">
        <v>45</v>
      </c>
      <c r="AB19" s="1" t="s">
        <v>46</v>
      </c>
      <c r="AC19" s="1" t="s">
        <v>47</v>
      </c>
      <c r="AD19" s="1" t="s">
        <v>48</v>
      </c>
      <c r="AE19" s="1" t="s">
        <v>49</v>
      </c>
      <c r="AF19" s="1" t="s">
        <v>50</v>
      </c>
      <c r="AG19" s="1" t="s">
        <v>51</v>
      </c>
      <c r="AH19" s="1" t="s">
        <v>52</v>
      </c>
      <c r="AI19" s="1" t="s">
        <v>53</v>
      </c>
      <c r="AJ19" s="1" t="s">
        <v>54</v>
      </c>
      <c r="AK19" s="1" t="s">
        <v>55</v>
      </c>
      <c r="AL19" s="1" t="s">
        <v>56</v>
      </c>
      <c r="AM19" s="1" t="s">
        <v>57</v>
      </c>
      <c r="AN19" s="1" t="s">
        <v>58</v>
      </c>
      <c r="AO19" s="1" t="s">
        <v>59</v>
      </c>
      <c r="AP19" s="1" t="s">
        <v>60</v>
      </c>
      <c r="AQ19" s="1" t="s">
        <v>61</v>
      </c>
      <c r="AR19" s="1" t="s">
        <v>62</v>
      </c>
      <c r="AS19" s="1" t="s">
        <v>63</v>
      </c>
      <c r="AT19" s="1" t="s">
        <v>64</v>
      </c>
      <c r="AU19" s="1" t="s">
        <v>65</v>
      </c>
      <c r="AV19" s="1" t="s">
        <v>66</v>
      </c>
      <c r="AW19" s="27" t="s">
        <v>67</v>
      </c>
      <c r="AX19" s="1" t="s">
        <v>68</v>
      </c>
      <c r="AY19" s="1" t="s">
        <v>69</v>
      </c>
      <c r="AZ19" s="1" t="s">
        <v>70</v>
      </c>
      <c r="BA19" s="1" t="s">
        <v>71</v>
      </c>
      <c r="BB19" s="1" t="s">
        <v>72</v>
      </c>
      <c r="BC19" s="1" t="s">
        <v>73</v>
      </c>
      <c r="BD19" s="1" t="s">
        <v>74</v>
      </c>
      <c r="BE19" s="1" t="s">
        <v>75</v>
      </c>
      <c r="BF19" s="1" t="s">
        <v>76</v>
      </c>
      <c r="BG19" s="1" t="s">
        <v>77</v>
      </c>
      <c r="BH19" s="1" t="s">
        <v>78</v>
      </c>
      <c r="BI19" s="40" t="s">
        <v>79</v>
      </c>
      <c r="BJ19" s="5" t="s">
        <v>80</v>
      </c>
      <c r="BK19" s="5" t="s">
        <v>81</v>
      </c>
      <c r="BL19" s="5" t="s">
        <v>82</v>
      </c>
      <c r="BM19" s="5" t="s">
        <v>83</v>
      </c>
      <c r="BN19" s="5" t="s">
        <v>84</v>
      </c>
      <c r="BO19" s="5" t="s">
        <v>85</v>
      </c>
      <c r="BP19" s="1" t="s">
        <v>86</v>
      </c>
      <c r="BQ19" s="13" t="s">
        <v>87</v>
      </c>
      <c r="BR19" s="1" t="s">
        <v>88</v>
      </c>
      <c r="BS19" s="1" t="s">
        <v>89</v>
      </c>
      <c r="BT19" s="1" t="s">
        <v>90</v>
      </c>
      <c r="BU19" s="1" t="s">
        <v>91</v>
      </c>
      <c r="BV19" s="1" t="s">
        <v>92</v>
      </c>
      <c r="BW19" s="1" t="s">
        <v>93</v>
      </c>
      <c r="BX19" s="1" t="s">
        <v>94</v>
      </c>
      <c r="BY19" s="1" t="s">
        <v>95</v>
      </c>
      <c r="BZ19" s="1" t="s">
        <v>96</v>
      </c>
      <c r="CA19" s="1" t="s">
        <v>97</v>
      </c>
      <c r="CB19" s="1" t="s">
        <v>98</v>
      </c>
      <c r="CC19" s="1" t="s">
        <v>99</v>
      </c>
      <c r="CD19" s="1" t="s">
        <v>100</v>
      </c>
      <c r="CE19" s="1" t="s">
        <v>101</v>
      </c>
      <c r="CF19" s="1" t="s">
        <v>102</v>
      </c>
      <c r="CG19" s="1" t="s">
        <v>103</v>
      </c>
      <c r="CH19" s="1" t="s">
        <v>104</v>
      </c>
      <c r="CI19" s="1" t="s">
        <v>105</v>
      </c>
      <c r="CJ19" s="1" t="s">
        <v>106</v>
      </c>
      <c r="CK19" s="1" t="s">
        <v>107</v>
      </c>
      <c r="CL19" s="1" t="s">
        <v>108</v>
      </c>
      <c r="CM19" s="1" t="s">
        <v>109</v>
      </c>
      <c r="CN19" s="1" t="s">
        <v>110</v>
      </c>
      <c r="CO19" s="1" t="s">
        <v>111</v>
      </c>
      <c r="CP19" s="1" t="s">
        <v>112</v>
      </c>
      <c r="CQ19" s="42" t="s">
        <v>113</v>
      </c>
      <c r="CR19" s="1" t="s">
        <v>114</v>
      </c>
      <c r="CS19" s="1" t="s">
        <v>115</v>
      </c>
      <c r="CT19" s="1" t="s">
        <v>116</v>
      </c>
      <c r="CU19" s="1" t="s">
        <v>117</v>
      </c>
      <c r="CV19" s="1" t="s">
        <v>118</v>
      </c>
      <c r="CW19" s="1" t="s">
        <v>119</v>
      </c>
    </row>
    <row r="20" spans="2:101" ht="12.75" customHeight="1">
      <c r="B20" s="33" t="s">
        <v>121</v>
      </c>
      <c r="C20" s="1"/>
      <c r="D20" s="46" t="s">
        <v>128</v>
      </c>
      <c r="E20" s="47"/>
      <c r="F20" s="48"/>
      <c r="G20" s="1"/>
      <c r="H20" s="33" t="s">
        <v>128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33" t="s">
        <v>164</v>
      </c>
      <c r="AX20" s="33" t="s">
        <v>164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 t="s">
        <v>128</v>
      </c>
      <c r="BJ20" s="46" t="s">
        <v>128</v>
      </c>
      <c r="BK20" s="47"/>
      <c r="BL20" s="47"/>
      <c r="BM20" s="47"/>
      <c r="BN20" s="47"/>
      <c r="BO20" s="47"/>
      <c r="BP20" s="48"/>
      <c r="BQ20" s="1" t="s">
        <v>121</v>
      </c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33" t="s">
        <v>121</v>
      </c>
      <c r="CV20" s="1"/>
      <c r="CW20" s="1"/>
    </row>
    <row r="21" spans="1:101" ht="12">
      <c r="A21" s="1" t="s">
        <v>2</v>
      </c>
      <c r="B21" s="12" t="s">
        <v>20</v>
      </c>
      <c r="C21" s="12" t="s">
        <v>21</v>
      </c>
      <c r="D21" s="1" t="s">
        <v>22</v>
      </c>
      <c r="E21" s="1" t="s">
        <v>23</v>
      </c>
      <c r="F21" s="1" t="s">
        <v>24</v>
      </c>
      <c r="G21" s="1" t="s">
        <v>25</v>
      </c>
      <c r="H21" s="1" t="s">
        <v>26</v>
      </c>
      <c r="I21" s="1" t="s">
        <v>27</v>
      </c>
      <c r="J21" s="1" t="s">
        <v>28</v>
      </c>
      <c r="K21" s="1" t="s">
        <v>29</v>
      </c>
      <c r="L21" s="1" t="s">
        <v>30</v>
      </c>
      <c r="M21" s="1" t="s">
        <v>31</v>
      </c>
      <c r="N21" s="1" t="s">
        <v>32</v>
      </c>
      <c r="O21" s="1" t="s">
        <v>33</v>
      </c>
      <c r="P21" s="1" t="s">
        <v>34</v>
      </c>
      <c r="Q21" s="1" t="s">
        <v>35</v>
      </c>
      <c r="R21" s="1" t="s">
        <v>36</v>
      </c>
      <c r="S21" s="1" t="s">
        <v>37</v>
      </c>
      <c r="T21" s="1" t="s">
        <v>38</v>
      </c>
      <c r="U21" s="1" t="s">
        <v>39</v>
      </c>
      <c r="V21" s="1" t="s">
        <v>40</v>
      </c>
      <c r="W21" s="1" t="s">
        <v>41</v>
      </c>
      <c r="X21" s="1" t="s">
        <v>42</v>
      </c>
      <c r="Y21" s="1" t="s">
        <v>43</v>
      </c>
      <c r="Z21" s="1" t="s">
        <v>44</v>
      </c>
      <c r="AA21" s="7" t="s">
        <v>45</v>
      </c>
      <c r="AB21" s="7" t="s">
        <v>46</v>
      </c>
      <c r="AC21" s="1" t="s">
        <v>47</v>
      </c>
      <c r="AD21" s="1" t="s">
        <v>48</v>
      </c>
      <c r="AE21" s="1" t="s">
        <v>49</v>
      </c>
      <c r="AF21" s="1" t="s">
        <v>50</v>
      </c>
      <c r="AG21" s="38" t="s">
        <v>51</v>
      </c>
      <c r="AH21" s="38" t="s">
        <v>52</v>
      </c>
      <c r="AI21" s="1" t="s">
        <v>53</v>
      </c>
      <c r="AJ21" s="1" t="s">
        <v>54</v>
      </c>
      <c r="AK21" s="1" t="s">
        <v>55</v>
      </c>
      <c r="AL21" s="1" t="s">
        <v>56</v>
      </c>
      <c r="AM21" s="1" t="s">
        <v>57</v>
      </c>
      <c r="AN21" s="1" t="s">
        <v>58</v>
      </c>
      <c r="AO21" s="1" t="s">
        <v>59</v>
      </c>
      <c r="AP21" s="1" t="s">
        <v>60</v>
      </c>
      <c r="AQ21" s="16" t="s">
        <v>61</v>
      </c>
      <c r="AR21" s="1" t="s">
        <v>62</v>
      </c>
      <c r="AS21" s="1" t="s">
        <v>63</v>
      </c>
      <c r="AT21" s="1" t="s">
        <v>64</v>
      </c>
      <c r="AU21" s="1" t="s">
        <v>65</v>
      </c>
      <c r="AV21" s="1" t="s">
        <v>66</v>
      </c>
      <c r="AW21" s="1" t="s">
        <v>67</v>
      </c>
      <c r="AX21" s="1" t="s">
        <v>68</v>
      </c>
      <c r="AY21" s="1" t="s">
        <v>69</v>
      </c>
      <c r="AZ21" s="1" t="s">
        <v>70</v>
      </c>
      <c r="BA21" s="1" t="s">
        <v>71</v>
      </c>
      <c r="BB21" s="1" t="s">
        <v>72</v>
      </c>
      <c r="BC21" s="1" t="s">
        <v>73</v>
      </c>
      <c r="BD21" s="1" t="s">
        <v>74</v>
      </c>
      <c r="BE21" s="13" t="s">
        <v>75</v>
      </c>
      <c r="BF21" s="1" t="s">
        <v>76</v>
      </c>
      <c r="BG21" s="1" t="s">
        <v>77</v>
      </c>
      <c r="BH21" s="13" t="s">
        <v>78</v>
      </c>
      <c r="BI21" s="1" t="s">
        <v>79</v>
      </c>
      <c r="BJ21" s="1" t="s">
        <v>80</v>
      </c>
      <c r="BK21" s="13" t="s">
        <v>81</v>
      </c>
      <c r="BL21" s="1" t="s">
        <v>82</v>
      </c>
      <c r="BM21" s="1" t="s">
        <v>83</v>
      </c>
      <c r="BN21" s="13" t="s">
        <v>84</v>
      </c>
      <c r="BO21" s="1" t="s">
        <v>85</v>
      </c>
      <c r="BP21" s="1" t="s">
        <v>86</v>
      </c>
      <c r="BQ21" s="1" t="s">
        <v>87</v>
      </c>
      <c r="BR21" s="13" t="s">
        <v>88</v>
      </c>
      <c r="BS21" s="1" t="s">
        <v>89</v>
      </c>
      <c r="BT21" s="1" t="s">
        <v>90</v>
      </c>
      <c r="BU21" s="1" t="s">
        <v>91</v>
      </c>
      <c r="BV21" s="1" t="s">
        <v>92</v>
      </c>
      <c r="BW21" s="1" t="s">
        <v>93</v>
      </c>
      <c r="BX21" s="17" t="s">
        <v>94</v>
      </c>
      <c r="BY21" s="1" t="s">
        <v>95</v>
      </c>
      <c r="BZ21" s="1" t="s">
        <v>96</v>
      </c>
      <c r="CA21" s="1" t="s">
        <v>97</v>
      </c>
      <c r="CB21" s="1" t="s">
        <v>98</v>
      </c>
      <c r="CC21" s="5" t="s">
        <v>99</v>
      </c>
      <c r="CD21" s="1" t="s">
        <v>100</v>
      </c>
      <c r="CE21" s="1" t="s">
        <v>101</v>
      </c>
      <c r="CF21" s="1" t="s">
        <v>102</v>
      </c>
      <c r="CG21" s="1" t="s">
        <v>103</v>
      </c>
      <c r="CH21" s="1" t="s">
        <v>104</v>
      </c>
      <c r="CI21" s="1" t="s">
        <v>105</v>
      </c>
      <c r="CJ21" s="1" t="s">
        <v>106</v>
      </c>
      <c r="CK21" s="1" t="s">
        <v>107</v>
      </c>
      <c r="CL21" s="1" t="s">
        <v>108</v>
      </c>
      <c r="CM21" s="1" t="s">
        <v>109</v>
      </c>
      <c r="CN21" s="1" t="s">
        <v>110</v>
      </c>
      <c r="CO21" s="1" t="s">
        <v>111</v>
      </c>
      <c r="CP21" s="1" t="s">
        <v>112</v>
      </c>
      <c r="CQ21" s="1" t="s">
        <v>113</v>
      </c>
      <c r="CR21" s="1" t="s">
        <v>114</v>
      </c>
      <c r="CS21" s="1" t="s">
        <v>115</v>
      </c>
      <c r="CT21" s="1" t="s">
        <v>116</v>
      </c>
      <c r="CU21" s="1" t="s">
        <v>117</v>
      </c>
      <c r="CV21" s="1" t="s">
        <v>118</v>
      </c>
      <c r="CW21" s="1" t="s">
        <v>119</v>
      </c>
    </row>
    <row r="22" spans="2:101" ht="12">
      <c r="B22" s="46" t="s">
        <v>128</v>
      </c>
      <c r="C22" s="4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6" t="s">
        <v>128</v>
      </c>
      <c r="AB22" s="4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33" t="s">
        <v>121</v>
      </c>
      <c r="BY22" s="1"/>
      <c r="BZ22" s="1"/>
      <c r="CA22" s="1"/>
      <c r="CB22" s="1"/>
      <c r="CC22" s="1" t="s">
        <v>121</v>
      </c>
      <c r="CD22" s="1"/>
      <c r="CE22" s="1"/>
      <c r="CF22" s="1" t="s">
        <v>128</v>
      </c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">
      <c r="A23" s="1" t="s">
        <v>3</v>
      </c>
      <c r="B23" s="1" t="s">
        <v>20</v>
      </c>
      <c r="C23" s="1" t="s">
        <v>21</v>
      </c>
      <c r="D23" s="1" t="s">
        <v>22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1" t="s">
        <v>28</v>
      </c>
      <c r="K23" s="1" t="s">
        <v>29</v>
      </c>
      <c r="L23" s="1" t="s">
        <v>30</v>
      </c>
      <c r="M23" s="5" t="s">
        <v>31</v>
      </c>
      <c r="N23" s="1" t="s">
        <v>32</v>
      </c>
      <c r="O23" s="1" t="s">
        <v>33</v>
      </c>
      <c r="P23" s="1" t="s">
        <v>34</v>
      </c>
      <c r="Q23" s="1" t="s">
        <v>35</v>
      </c>
      <c r="R23" s="5" t="s">
        <v>36</v>
      </c>
      <c r="S23" s="1" t="s">
        <v>37</v>
      </c>
      <c r="T23" s="5" t="s">
        <v>38</v>
      </c>
      <c r="U23" s="1" t="s">
        <v>39</v>
      </c>
      <c r="V23" s="1" t="s">
        <v>40</v>
      </c>
      <c r="W23" s="1" t="s">
        <v>41</v>
      </c>
      <c r="X23" s="1" t="s">
        <v>42</v>
      </c>
      <c r="Y23" s="1" t="s">
        <v>43</v>
      </c>
      <c r="Z23" s="1" t="s">
        <v>44</v>
      </c>
      <c r="AA23" s="1" t="s">
        <v>45</v>
      </c>
      <c r="AB23" s="1" t="s">
        <v>46</v>
      </c>
      <c r="AC23" s="1" t="s">
        <v>47</v>
      </c>
      <c r="AD23" s="1" t="s">
        <v>48</v>
      </c>
      <c r="AE23" s="1" t="s">
        <v>49</v>
      </c>
      <c r="AF23" s="1" t="s">
        <v>50</v>
      </c>
      <c r="AG23" s="1" t="s">
        <v>51</v>
      </c>
      <c r="AH23" s="1" t="s">
        <v>52</v>
      </c>
      <c r="AI23" s="1" t="s">
        <v>53</v>
      </c>
      <c r="AJ23" s="1" t="s">
        <v>54</v>
      </c>
      <c r="AK23" s="1" t="s">
        <v>55</v>
      </c>
      <c r="AL23" s="1" t="s">
        <v>56</v>
      </c>
      <c r="AM23" s="1" t="s">
        <v>57</v>
      </c>
      <c r="AN23" s="1" t="s">
        <v>58</v>
      </c>
      <c r="AO23" s="1" t="s">
        <v>59</v>
      </c>
      <c r="AP23" s="1" t="s">
        <v>60</v>
      </c>
      <c r="AQ23" s="1" t="s">
        <v>61</v>
      </c>
      <c r="AR23" s="1" t="s">
        <v>62</v>
      </c>
      <c r="AS23" s="1" t="s">
        <v>63</v>
      </c>
      <c r="AT23" s="13" t="s">
        <v>64</v>
      </c>
      <c r="AU23" s="13" t="s">
        <v>65</v>
      </c>
      <c r="AV23" s="1" t="s">
        <v>66</v>
      </c>
      <c r="AW23" s="1" t="s">
        <v>67</v>
      </c>
      <c r="AX23" s="1" t="s">
        <v>68</v>
      </c>
      <c r="AY23" s="1" t="s">
        <v>69</v>
      </c>
      <c r="AZ23" s="1" t="s">
        <v>70</v>
      </c>
      <c r="BA23" s="1" t="s">
        <v>71</v>
      </c>
      <c r="BB23" s="1" t="s">
        <v>72</v>
      </c>
      <c r="BC23" s="1" t="s">
        <v>73</v>
      </c>
      <c r="BD23" s="13" t="s">
        <v>74</v>
      </c>
      <c r="BE23" s="1" t="s">
        <v>75</v>
      </c>
      <c r="BF23" s="1" t="s">
        <v>76</v>
      </c>
      <c r="BG23" s="1" t="s">
        <v>77</v>
      </c>
      <c r="BH23" s="13" t="s">
        <v>78</v>
      </c>
      <c r="BI23" s="1" t="s">
        <v>79</v>
      </c>
      <c r="BJ23" s="1" t="s">
        <v>80</v>
      </c>
      <c r="BK23" s="1" t="s">
        <v>81</v>
      </c>
      <c r="BL23" s="1" t="s">
        <v>82</v>
      </c>
      <c r="BM23" s="1" t="s">
        <v>83</v>
      </c>
      <c r="BN23" s="1" t="s">
        <v>84</v>
      </c>
      <c r="BO23" s="1" t="s">
        <v>85</v>
      </c>
      <c r="BP23" s="1" t="s">
        <v>86</v>
      </c>
      <c r="BQ23" s="1" t="s">
        <v>87</v>
      </c>
      <c r="BR23" s="1" t="s">
        <v>88</v>
      </c>
      <c r="BS23" s="1" t="s">
        <v>89</v>
      </c>
      <c r="BT23" s="1" t="s">
        <v>90</v>
      </c>
      <c r="BU23" s="1" t="s">
        <v>91</v>
      </c>
      <c r="BV23" s="1" t="s">
        <v>92</v>
      </c>
      <c r="BW23" s="1" t="s">
        <v>93</v>
      </c>
      <c r="BX23" s="1" t="s">
        <v>94</v>
      </c>
      <c r="BY23" s="1" t="s">
        <v>95</v>
      </c>
      <c r="BZ23" s="1" t="s">
        <v>96</v>
      </c>
      <c r="CA23" s="1" t="s">
        <v>97</v>
      </c>
      <c r="CB23" s="1" t="s">
        <v>98</v>
      </c>
      <c r="CC23" s="5" t="s">
        <v>99</v>
      </c>
      <c r="CD23" s="1" t="s">
        <v>100</v>
      </c>
      <c r="CE23" s="1" t="s">
        <v>101</v>
      </c>
      <c r="CF23" s="1" t="s">
        <v>102</v>
      </c>
      <c r="CG23" s="1" t="s">
        <v>103</v>
      </c>
      <c r="CH23" s="1" t="s">
        <v>104</v>
      </c>
      <c r="CI23" s="1" t="s">
        <v>105</v>
      </c>
      <c r="CJ23" s="1" t="s">
        <v>106</v>
      </c>
      <c r="CK23" s="1" t="s">
        <v>107</v>
      </c>
      <c r="CL23" s="1" t="s">
        <v>108</v>
      </c>
      <c r="CM23" s="5" t="s">
        <v>109</v>
      </c>
      <c r="CN23" s="1" t="s">
        <v>110</v>
      </c>
      <c r="CO23" s="1" t="s">
        <v>111</v>
      </c>
      <c r="CP23" s="1" t="s">
        <v>112</v>
      </c>
      <c r="CQ23" s="5" t="s">
        <v>113</v>
      </c>
      <c r="CR23" s="1" t="s">
        <v>114</v>
      </c>
      <c r="CS23" s="1" t="s">
        <v>115</v>
      </c>
      <c r="CT23" s="1" t="s">
        <v>116</v>
      </c>
      <c r="CU23" s="1" t="s">
        <v>117</v>
      </c>
      <c r="CV23" s="1" t="s">
        <v>118</v>
      </c>
      <c r="CW23" s="1" t="s">
        <v>119</v>
      </c>
    </row>
    <row r="24" spans="1:101" s="21" customFormat="1" ht="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34" t="s">
        <v>121</v>
      </c>
      <c r="CR24" s="20"/>
      <c r="CS24" s="20"/>
      <c r="CT24" s="20"/>
      <c r="CU24" s="20"/>
      <c r="CV24" s="20"/>
      <c r="CW24" s="20"/>
    </row>
    <row r="25" spans="1:101" ht="12">
      <c r="A25" s="1" t="s">
        <v>4</v>
      </c>
      <c r="B25" s="1" t="s">
        <v>20</v>
      </c>
      <c r="C25" s="1" t="s">
        <v>21</v>
      </c>
      <c r="D25" s="1" t="s">
        <v>22</v>
      </c>
      <c r="E25" s="1" t="s">
        <v>23</v>
      </c>
      <c r="F25" s="12" t="s">
        <v>24</v>
      </c>
      <c r="G25" s="1" t="s">
        <v>25</v>
      </c>
      <c r="H25" s="1" t="s">
        <v>26</v>
      </c>
      <c r="I25" s="1" t="s">
        <v>27</v>
      </c>
      <c r="J25" s="1" t="s">
        <v>28</v>
      </c>
      <c r="K25" s="44" t="s">
        <v>29</v>
      </c>
      <c r="L25" s="1" t="s">
        <v>30</v>
      </c>
      <c r="M25" s="1" t="s">
        <v>31</v>
      </c>
      <c r="N25" s="1" t="s">
        <v>32</v>
      </c>
      <c r="O25" s="1" t="s">
        <v>33</v>
      </c>
      <c r="P25" s="1" t="s">
        <v>34</v>
      </c>
      <c r="Q25" s="1" t="s">
        <v>35</v>
      </c>
      <c r="R25" s="1" t="s">
        <v>36</v>
      </c>
      <c r="S25" s="1" t="s">
        <v>37</v>
      </c>
      <c r="T25" s="7" t="s">
        <v>38</v>
      </c>
      <c r="U25" s="1" t="s">
        <v>39</v>
      </c>
      <c r="V25" s="1" t="s">
        <v>40</v>
      </c>
      <c r="W25" s="1" t="s">
        <v>41</v>
      </c>
      <c r="X25" s="1" t="s">
        <v>42</v>
      </c>
      <c r="Y25" s="1" t="s">
        <v>43</v>
      </c>
      <c r="Z25" s="1" t="s">
        <v>44</v>
      </c>
      <c r="AA25" s="1" t="s">
        <v>45</v>
      </c>
      <c r="AB25" s="1" t="s">
        <v>46</v>
      </c>
      <c r="AC25" s="1" t="s">
        <v>47</v>
      </c>
      <c r="AD25" s="1" t="s">
        <v>48</v>
      </c>
      <c r="AE25" s="23" t="s">
        <v>49</v>
      </c>
      <c r="AF25" s="1" t="s">
        <v>50</v>
      </c>
      <c r="AG25" s="1" t="s">
        <v>51</v>
      </c>
      <c r="AH25" s="1" t="s">
        <v>52</v>
      </c>
      <c r="AI25" s="1" t="s">
        <v>53</v>
      </c>
      <c r="AJ25" s="1" t="s">
        <v>54</v>
      </c>
      <c r="AK25" s="13" t="s">
        <v>55</v>
      </c>
      <c r="AL25" s="1" t="s">
        <v>56</v>
      </c>
      <c r="AM25" s="1" t="s">
        <v>57</v>
      </c>
      <c r="AN25" s="1" t="s">
        <v>58</v>
      </c>
      <c r="AO25" s="1" t="s">
        <v>59</v>
      </c>
      <c r="AP25" s="1" t="s">
        <v>60</v>
      </c>
      <c r="AQ25" s="1" t="s">
        <v>61</v>
      </c>
      <c r="AR25" s="1" t="s">
        <v>62</v>
      </c>
      <c r="AS25" s="1" t="s">
        <v>63</v>
      </c>
      <c r="AT25" s="13" t="s">
        <v>64</v>
      </c>
      <c r="AU25" s="1" t="s">
        <v>65</v>
      </c>
      <c r="AV25" s="1" t="s">
        <v>66</v>
      </c>
      <c r="AW25" s="1" t="s">
        <v>67</v>
      </c>
      <c r="AX25" s="1" t="s">
        <v>68</v>
      </c>
      <c r="AY25" s="1" t="s">
        <v>69</v>
      </c>
      <c r="AZ25" s="13" t="s">
        <v>70</v>
      </c>
      <c r="BA25" s="1" t="s">
        <v>71</v>
      </c>
      <c r="BB25" s="1" t="s">
        <v>72</v>
      </c>
      <c r="BC25" s="1" t="s">
        <v>73</v>
      </c>
      <c r="BD25" s="1" t="s">
        <v>74</v>
      </c>
      <c r="BE25" s="1" t="s">
        <v>75</v>
      </c>
      <c r="BF25" s="1" t="s">
        <v>76</v>
      </c>
      <c r="BG25" s="1" t="s">
        <v>77</v>
      </c>
      <c r="BH25" s="5" t="s">
        <v>78</v>
      </c>
      <c r="BI25" s="1" t="s">
        <v>79</v>
      </c>
      <c r="BJ25" s="1" t="s">
        <v>80</v>
      </c>
      <c r="BK25" s="1" t="s">
        <v>81</v>
      </c>
      <c r="BL25" s="5" t="s">
        <v>82</v>
      </c>
      <c r="BM25" s="5" t="s">
        <v>83</v>
      </c>
      <c r="BN25" s="5" t="s">
        <v>84</v>
      </c>
      <c r="BO25" s="5" t="s">
        <v>85</v>
      </c>
      <c r="BP25" s="1" t="s">
        <v>86</v>
      </c>
      <c r="BQ25" s="1" t="s">
        <v>87</v>
      </c>
      <c r="BR25" s="1" t="s">
        <v>88</v>
      </c>
      <c r="BS25" s="1" t="s">
        <v>89</v>
      </c>
      <c r="BT25" s="5" t="s">
        <v>90</v>
      </c>
      <c r="BU25" s="1" t="s">
        <v>91</v>
      </c>
      <c r="BV25" s="1" t="s">
        <v>92</v>
      </c>
      <c r="BW25" s="1" t="s">
        <v>93</v>
      </c>
      <c r="BX25" s="1" t="s">
        <v>94</v>
      </c>
      <c r="BY25" s="5" t="s">
        <v>95</v>
      </c>
      <c r="BZ25" s="1" t="s">
        <v>96</v>
      </c>
      <c r="CA25" s="1" t="s">
        <v>97</v>
      </c>
      <c r="CB25" s="1" t="s">
        <v>98</v>
      </c>
      <c r="CC25" s="1" t="s">
        <v>99</v>
      </c>
      <c r="CD25" s="1" t="s">
        <v>100</v>
      </c>
      <c r="CE25" s="1" t="s">
        <v>101</v>
      </c>
      <c r="CF25" s="1" t="s">
        <v>102</v>
      </c>
      <c r="CG25" s="1" t="s">
        <v>103</v>
      </c>
      <c r="CH25" s="1" t="s">
        <v>104</v>
      </c>
      <c r="CI25" s="1" t="s">
        <v>105</v>
      </c>
      <c r="CJ25" s="1" t="s">
        <v>106</v>
      </c>
      <c r="CK25" s="18" t="s">
        <v>107</v>
      </c>
      <c r="CL25" s="1" t="s">
        <v>108</v>
      </c>
      <c r="CM25" s="1" t="s">
        <v>109</v>
      </c>
      <c r="CN25" s="1" t="s">
        <v>110</v>
      </c>
      <c r="CO25" s="1" t="s">
        <v>111</v>
      </c>
      <c r="CP25" s="1" t="s">
        <v>112</v>
      </c>
      <c r="CQ25" s="1" t="s">
        <v>113</v>
      </c>
      <c r="CR25" s="1" t="s">
        <v>114</v>
      </c>
      <c r="CS25" s="1" t="s">
        <v>115</v>
      </c>
      <c r="CT25" s="1" t="s">
        <v>116</v>
      </c>
      <c r="CU25" s="1" t="s">
        <v>117</v>
      </c>
      <c r="CV25" s="1" t="s">
        <v>118</v>
      </c>
      <c r="CW25" s="1" t="s">
        <v>119</v>
      </c>
    </row>
    <row r="26" spans="1:101" s="21" customFormat="1" ht="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34" t="s">
        <v>128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</row>
    <row r="27" spans="1:101" ht="12">
      <c r="A27" s="1" t="s">
        <v>5</v>
      </c>
      <c r="B27" s="1" t="s">
        <v>20</v>
      </c>
      <c r="C27" s="1" t="s">
        <v>21</v>
      </c>
      <c r="D27" s="1" t="s">
        <v>22</v>
      </c>
      <c r="E27" s="1" t="s">
        <v>23</v>
      </c>
      <c r="F27" s="1" t="s">
        <v>24</v>
      </c>
      <c r="G27" s="1" t="s">
        <v>25</v>
      </c>
      <c r="H27" s="1" t="s">
        <v>26</v>
      </c>
      <c r="I27" s="1" t="s">
        <v>27</v>
      </c>
      <c r="J27" s="5" t="s">
        <v>28</v>
      </c>
      <c r="K27" s="1" t="s">
        <v>29</v>
      </c>
      <c r="L27" s="1" t="s">
        <v>30</v>
      </c>
      <c r="M27" s="1" t="s">
        <v>31</v>
      </c>
      <c r="N27" s="1" t="s">
        <v>32</v>
      </c>
      <c r="O27" s="1" t="s">
        <v>33</v>
      </c>
      <c r="P27" s="1" t="s">
        <v>34</v>
      </c>
      <c r="Q27" s="1" t="s">
        <v>35</v>
      </c>
      <c r="R27" s="1" t="s">
        <v>36</v>
      </c>
      <c r="S27" s="1" t="s">
        <v>37</v>
      </c>
      <c r="T27" s="1" t="s">
        <v>38</v>
      </c>
      <c r="U27" s="1" t="s">
        <v>39</v>
      </c>
      <c r="V27" s="1" t="s">
        <v>40</v>
      </c>
      <c r="W27" s="1" t="s">
        <v>41</v>
      </c>
      <c r="X27" s="1" t="s">
        <v>42</v>
      </c>
      <c r="Y27" s="1" t="s">
        <v>43</v>
      </c>
      <c r="Z27" s="1" t="s">
        <v>44</v>
      </c>
      <c r="AA27" s="1" t="s">
        <v>45</v>
      </c>
      <c r="AB27" s="1" t="s">
        <v>46</v>
      </c>
      <c r="AC27" s="5" t="s">
        <v>47</v>
      </c>
      <c r="AD27" s="1" t="s">
        <v>48</v>
      </c>
      <c r="AE27" s="5" t="s">
        <v>49</v>
      </c>
      <c r="AF27" s="5" t="s">
        <v>50</v>
      </c>
      <c r="AG27" s="5" t="s">
        <v>51</v>
      </c>
      <c r="AH27" s="1" t="s">
        <v>52</v>
      </c>
      <c r="AI27" s="1" t="s">
        <v>53</v>
      </c>
      <c r="AJ27" s="1" t="s">
        <v>54</v>
      </c>
      <c r="AK27" s="1" t="s">
        <v>55</v>
      </c>
      <c r="AL27" s="1" t="s">
        <v>56</v>
      </c>
      <c r="AM27" s="1" t="s">
        <v>57</v>
      </c>
      <c r="AN27" s="1" t="s">
        <v>58</v>
      </c>
      <c r="AO27" s="1" t="s">
        <v>59</v>
      </c>
      <c r="AP27" s="1" t="s">
        <v>60</v>
      </c>
      <c r="AQ27" s="1" t="s">
        <v>61</v>
      </c>
      <c r="AR27" s="1" t="s">
        <v>62</v>
      </c>
      <c r="AS27" s="1" t="s">
        <v>63</v>
      </c>
      <c r="AT27" s="1" t="s">
        <v>64</v>
      </c>
      <c r="AU27" s="1" t="s">
        <v>65</v>
      </c>
      <c r="AV27" s="1" t="s">
        <v>66</v>
      </c>
      <c r="AW27" s="1" t="s">
        <v>67</v>
      </c>
      <c r="AX27" s="1" t="s">
        <v>68</v>
      </c>
      <c r="AY27" s="1" t="s">
        <v>69</v>
      </c>
      <c r="AZ27" s="1" t="s">
        <v>70</v>
      </c>
      <c r="BA27" s="12" t="s">
        <v>71</v>
      </c>
      <c r="BB27" s="1" t="s">
        <v>72</v>
      </c>
      <c r="BC27" s="12" t="s">
        <v>73</v>
      </c>
      <c r="BD27" s="1" t="s">
        <v>74</v>
      </c>
      <c r="BE27" s="1" t="s">
        <v>75</v>
      </c>
      <c r="BF27" s="1" t="s">
        <v>76</v>
      </c>
      <c r="BG27" s="1" t="s">
        <v>77</v>
      </c>
      <c r="BH27" s="1" t="s">
        <v>78</v>
      </c>
      <c r="BI27" s="1" t="s">
        <v>79</v>
      </c>
      <c r="BJ27" s="1" t="s">
        <v>80</v>
      </c>
      <c r="BK27" s="1" t="s">
        <v>81</v>
      </c>
      <c r="BL27" s="1" t="s">
        <v>82</v>
      </c>
      <c r="BM27" s="1" t="s">
        <v>83</v>
      </c>
      <c r="BN27" s="1" t="s">
        <v>84</v>
      </c>
      <c r="BO27" s="1" t="s">
        <v>85</v>
      </c>
      <c r="BP27" s="1" t="s">
        <v>86</v>
      </c>
      <c r="BQ27" s="7" t="s">
        <v>87</v>
      </c>
      <c r="BR27" s="1" t="s">
        <v>88</v>
      </c>
      <c r="BS27" s="1" t="s">
        <v>89</v>
      </c>
      <c r="BT27" s="1" t="s">
        <v>90</v>
      </c>
      <c r="BU27" s="1" t="s">
        <v>91</v>
      </c>
      <c r="BV27" s="1" t="s">
        <v>92</v>
      </c>
      <c r="BW27" s="1" t="s">
        <v>93</v>
      </c>
      <c r="BX27" s="1" t="s">
        <v>94</v>
      </c>
      <c r="BY27" s="1" t="s">
        <v>95</v>
      </c>
      <c r="BZ27" s="1" t="s">
        <v>96</v>
      </c>
      <c r="CA27" s="1" t="s">
        <v>97</v>
      </c>
      <c r="CB27" s="1" t="s">
        <v>98</v>
      </c>
      <c r="CC27" s="1" t="s">
        <v>99</v>
      </c>
      <c r="CD27" s="1" t="s">
        <v>100</v>
      </c>
      <c r="CE27" s="1" t="s">
        <v>101</v>
      </c>
      <c r="CF27" s="1" t="s">
        <v>102</v>
      </c>
      <c r="CG27" s="1" t="s">
        <v>103</v>
      </c>
      <c r="CH27" s="1" t="s">
        <v>104</v>
      </c>
      <c r="CI27" s="1" t="s">
        <v>105</v>
      </c>
      <c r="CJ27" s="1" t="s">
        <v>106</v>
      </c>
      <c r="CK27" s="1" t="s">
        <v>107</v>
      </c>
      <c r="CL27" s="1" t="s">
        <v>108</v>
      </c>
      <c r="CM27" s="1" t="s">
        <v>109</v>
      </c>
      <c r="CN27" s="1" t="s">
        <v>110</v>
      </c>
      <c r="CO27" s="1" t="s">
        <v>111</v>
      </c>
      <c r="CP27" s="1" t="s">
        <v>112</v>
      </c>
      <c r="CQ27" s="1" t="s">
        <v>113</v>
      </c>
      <c r="CR27" s="1" t="s">
        <v>114</v>
      </c>
      <c r="CS27" s="1" t="s">
        <v>115</v>
      </c>
      <c r="CT27" s="1" t="s">
        <v>116</v>
      </c>
      <c r="CU27" s="1" t="s">
        <v>117</v>
      </c>
      <c r="CV27" s="1" t="s">
        <v>118</v>
      </c>
      <c r="CW27" s="1" t="s">
        <v>119</v>
      </c>
    </row>
    <row r="28" spans="1:101" s="21" customFormat="1" ht="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</row>
    <row r="29" spans="1:101" ht="12">
      <c r="A29" s="1" t="s">
        <v>6</v>
      </c>
      <c r="B29" s="1" t="s">
        <v>20</v>
      </c>
      <c r="C29" s="1" t="s">
        <v>21</v>
      </c>
      <c r="D29" s="1" t="s">
        <v>22</v>
      </c>
      <c r="E29" s="1" t="s">
        <v>23</v>
      </c>
      <c r="F29" s="1" t="s">
        <v>24</v>
      </c>
      <c r="G29" s="1" t="s">
        <v>25</v>
      </c>
      <c r="H29" s="1" t="s">
        <v>26</v>
      </c>
      <c r="I29" s="1" t="s">
        <v>27</v>
      </c>
      <c r="J29" s="18" t="s">
        <v>28</v>
      </c>
      <c r="K29" s="18" t="s">
        <v>29</v>
      </c>
      <c r="L29" s="1" t="s">
        <v>30</v>
      </c>
      <c r="M29" s="7" t="s">
        <v>31</v>
      </c>
      <c r="N29" s="1" t="s">
        <v>32</v>
      </c>
      <c r="O29" s="5" t="s">
        <v>33</v>
      </c>
      <c r="P29" s="1" t="s">
        <v>34</v>
      </c>
      <c r="Q29" s="1" t="s">
        <v>35</v>
      </c>
      <c r="R29" s="1" t="s">
        <v>36</v>
      </c>
      <c r="S29" s="1" t="s">
        <v>37</v>
      </c>
      <c r="T29" s="1" t="s">
        <v>38</v>
      </c>
      <c r="U29" s="1" t="s">
        <v>39</v>
      </c>
      <c r="V29" s="1" t="s">
        <v>40</v>
      </c>
      <c r="W29" s="1" t="s">
        <v>41</v>
      </c>
      <c r="X29" s="1" t="s">
        <v>42</v>
      </c>
      <c r="Y29" s="1" t="s">
        <v>43</v>
      </c>
      <c r="Z29" s="7" t="s">
        <v>44</v>
      </c>
      <c r="AA29" s="1" t="s">
        <v>45</v>
      </c>
      <c r="AB29" s="1" t="s">
        <v>46</v>
      </c>
      <c r="AC29" s="1" t="s">
        <v>47</v>
      </c>
      <c r="AD29" s="1" t="s">
        <v>48</v>
      </c>
      <c r="AE29" s="1" t="s">
        <v>49</v>
      </c>
      <c r="AF29" s="1" t="s">
        <v>50</v>
      </c>
      <c r="AG29" s="1" t="s">
        <v>51</v>
      </c>
      <c r="AH29" s="1" t="s">
        <v>52</v>
      </c>
      <c r="AI29" s="1" t="s">
        <v>53</v>
      </c>
      <c r="AJ29" s="7" t="s">
        <v>54</v>
      </c>
      <c r="AK29" s="1" t="s">
        <v>55</v>
      </c>
      <c r="AL29" s="1" t="s">
        <v>56</v>
      </c>
      <c r="AM29" s="1" t="s">
        <v>57</v>
      </c>
      <c r="AN29" s="1" t="s">
        <v>58</v>
      </c>
      <c r="AO29" s="1" t="s">
        <v>59</v>
      </c>
      <c r="AP29" s="1" t="s">
        <v>60</v>
      </c>
      <c r="AQ29" s="23" t="s">
        <v>61</v>
      </c>
      <c r="AR29" s="1" t="s">
        <v>62</v>
      </c>
      <c r="AS29" s="1" t="s">
        <v>63</v>
      </c>
      <c r="AT29" s="1" t="s">
        <v>64</v>
      </c>
      <c r="AU29" s="1" t="s">
        <v>65</v>
      </c>
      <c r="AV29" s="1" t="s">
        <v>66</v>
      </c>
      <c r="AW29" s="1" t="s">
        <v>67</v>
      </c>
      <c r="AX29" s="1" t="s">
        <v>68</v>
      </c>
      <c r="AY29" s="1" t="s">
        <v>69</v>
      </c>
      <c r="AZ29" s="1" t="s">
        <v>70</v>
      </c>
      <c r="BA29" s="1" t="s">
        <v>71</v>
      </c>
      <c r="BB29" s="1" t="s">
        <v>72</v>
      </c>
      <c r="BC29" s="1" t="s">
        <v>73</v>
      </c>
      <c r="BD29" s="1" t="s">
        <v>74</v>
      </c>
      <c r="BE29" s="13" t="s">
        <v>75</v>
      </c>
      <c r="BF29" s="1" t="s">
        <v>76</v>
      </c>
      <c r="BG29" s="1" t="s">
        <v>77</v>
      </c>
      <c r="BH29" s="1" t="s">
        <v>78</v>
      </c>
      <c r="BI29" s="1" t="s">
        <v>79</v>
      </c>
      <c r="BJ29" s="1" t="s">
        <v>80</v>
      </c>
      <c r="BK29" s="1" t="s">
        <v>81</v>
      </c>
      <c r="BL29" s="1" t="s">
        <v>82</v>
      </c>
      <c r="BM29" s="1" t="s">
        <v>83</v>
      </c>
      <c r="BN29" s="1" t="s">
        <v>84</v>
      </c>
      <c r="BO29" s="1" t="s">
        <v>85</v>
      </c>
      <c r="BP29" s="1" t="s">
        <v>86</v>
      </c>
      <c r="BQ29" s="1" t="s">
        <v>87</v>
      </c>
      <c r="BR29" s="1" t="s">
        <v>88</v>
      </c>
      <c r="BS29" s="1" t="s">
        <v>89</v>
      </c>
      <c r="BT29" s="1" t="s">
        <v>90</v>
      </c>
      <c r="BU29" s="1" t="s">
        <v>91</v>
      </c>
      <c r="BV29" s="1" t="s">
        <v>92</v>
      </c>
      <c r="BW29" s="1" t="s">
        <v>93</v>
      </c>
      <c r="BX29" s="1" t="s">
        <v>94</v>
      </c>
      <c r="BY29" s="1" t="s">
        <v>95</v>
      </c>
      <c r="BZ29" s="1" t="s">
        <v>96</v>
      </c>
      <c r="CA29" s="5" t="s">
        <v>97</v>
      </c>
      <c r="CB29" s="1" t="s">
        <v>98</v>
      </c>
      <c r="CC29" s="5" t="s">
        <v>99</v>
      </c>
      <c r="CD29" s="1" t="s">
        <v>100</v>
      </c>
      <c r="CE29" s="1" t="s">
        <v>101</v>
      </c>
      <c r="CF29" s="5" t="s">
        <v>102</v>
      </c>
      <c r="CG29" s="1" t="s">
        <v>103</v>
      </c>
      <c r="CH29" s="1" t="s">
        <v>104</v>
      </c>
      <c r="CI29" s="1" t="s">
        <v>105</v>
      </c>
      <c r="CJ29" s="5" t="s">
        <v>106</v>
      </c>
      <c r="CK29" s="1" t="s">
        <v>107</v>
      </c>
      <c r="CL29" s="1" t="s">
        <v>108</v>
      </c>
      <c r="CM29" s="1" t="s">
        <v>109</v>
      </c>
      <c r="CN29" s="1" t="s">
        <v>110</v>
      </c>
      <c r="CO29" s="1" t="s">
        <v>111</v>
      </c>
      <c r="CP29" s="1" t="s">
        <v>112</v>
      </c>
      <c r="CQ29" s="1" t="s">
        <v>113</v>
      </c>
      <c r="CR29" s="1" t="s">
        <v>114</v>
      </c>
      <c r="CS29" s="1" t="s">
        <v>115</v>
      </c>
      <c r="CT29" s="1" t="s">
        <v>116</v>
      </c>
      <c r="CU29" s="1" t="s">
        <v>117</v>
      </c>
      <c r="CV29" s="1" t="s">
        <v>118</v>
      </c>
      <c r="CW29" s="1" t="s">
        <v>119</v>
      </c>
    </row>
    <row r="30" spans="1:101" s="21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49" t="s">
        <v>128</v>
      </c>
      <c r="K30" s="50"/>
      <c r="L30" s="20"/>
      <c r="M30" s="20" t="s">
        <v>128</v>
      </c>
      <c r="N30" s="20"/>
      <c r="O30" s="34" t="s">
        <v>144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</row>
    <row r="31" spans="1:101" ht="12">
      <c r="A31" s="1" t="s">
        <v>7</v>
      </c>
      <c r="B31" s="1" t="s">
        <v>20</v>
      </c>
      <c r="C31" s="1" t="s">
        <v>21</v>
      </c>
      <c r="D31" s="1" t="s">
        <v>22</v>
      </c>
      <c r="E31" s="1" t="s">
        <v>23</v>
      </c>
      <c r="F31" s="5" t="s">
        <v>24</v>
      </c>
      <c r="G31" s="1" t="s">
        <v>25</v>
      </c>
      <c r="H31" s="1" t="s">
        <v>26</v>
      </c>
      <c r="I31" s="1" t="s">
        <v>27</v>
      </c>
      <c r="J31" s="1" t="s">
        <v>28</v>
      </c>
      <c r="K31" s="1" t="s">
        <v>29</v>
      </c>
      <c r="L31" s="1" t="s">
        <v>30</v>
      </c>
      <c r="M31" s="1" t="s">
        <v>31</v>
      </c>
      <c r="N31" s="26" t="s">
        <v>32</v>
      </c>
      <c r="O31" s="1" t="s">
        <v>33</v>
      </c>
      <c r="P31" s="1" t="s">
        <v>34</v>
      </c>
      <c r="Q31" s="1" t="s">
        <v>35</v>
      </c>
      <c r="R31" s="1" t="s">
        <v>36</v>
      </c>
      <c r="S31" s="1" t="s">
        <v>37</v>
      </c>
      <c r="T31" s="1" t="s">
        <v>38</v>
      </c>
      <c r="U31" s="1" t="s">
        <v>39</v>
      </c>
      <c r="V31" s="1" t="s">
        <v>40</v>
      </c>
      <c r="W31" s="1" t="s">
        <v>41</v>
      </c>
      <c r="X31" s="1" t="s">
        <v>42</v>
      </c>
      <c r="Y31" s="1" t="s">
        <v>43</v>
      </c>
      <c r="Z31" s="1" t="s">
        <v>44</v>
      </c>
      <c r="AA31" s="1" t="s">
        <v>45</v>
      </c>
      <c r="AB31" s="1" t="s">
        <v>46</v>
      </c>
      <c r="AC31" s="1" t="s">
        <v>47</v>
      </c>
      <c r="AD31" s="1" t="s">
        <v>48</v>
      </c>
      <c r="AE31" s="1" t="s">
        <v>49</v>
      </c>
      <c r="AF31" s="1" t="s">
        <v>50</v>
      </c>
      <c r="AG31" s="1" t="s">
        <v>51</v>
      </c>
      <c r="AH31" s="1" t="s">
        <v>52</v>
      </c>
      <c r="AI31" s="1" t="s">
        <v>53</v>
      </c>
      <c r="AJ31" s="1" t="s">
        <v>54</v>
      </c>
      <c r="AK31" s="1" t="s">
        <v>55</v>
      </c>
      <c r="AL31" s="1" t="s">
        <v>56</v>
      </c>
      <c r="AM31" s="1" t="s">
        <v>57</v>
      </c>
      <c r="AN31" s="1" t="s">
        <v>58</v>
      </c>
      <c r="AO31" s="1" t="s">
        <v>59</v>
      </c>
      <c r="AP31" s="1" t="s">
        <v>60</v>
      </c>
      <c r="AQ31" s="1" t="s">
        <v>61</v>
      </c>
      <c r="AR31" s="1" t="s">
        <v>62</v>
      </c>
      <c r="AS31" s="1" t="s">
        <v>63</v>
      </c>
      <c r="AT31" s="1" t="s">
        <v>64</v>
      </c>
      <c r="AU31" s="1" t="s">
        <v>65</v>
      </c>
      <c r="AV31" s="1" t="s">
        <v>66</v>
      </c>
      <c r="AW31" s="1" t="s">
        <v>67</v>
      </c>
      <c r="AX31" s="1" t="s">
        <v>68</v>
      </c>
      <c r="AY31" s="1" t="s">
        <v>69</v>
      </c>
      <c r="AZ31" s="1" t="s">
        <v>70</v>
      </c>
      <c r="BA31" s="1" t="s">
        <v>71</v>
      </c>
      <c r="BB31" s="1" t="s">
        <v>72</v>
      </c>
      <c r="BC31" s="1" t="s">
        <v>73</v>
      </c>
      <c r="BD31" s="1" t="s">
        <v>74</v>
      </c>
      <c r="BE31" s="1" t="s">
        <v>75</v>
      </c>
      <c r="BF31" s="1" t="s">
        <v>76</v>
      </c>
      <c r="BG31" s="5" t="s">
        <v>77</v>
      </c>
      <c r="BH31" s="5" t="s">
        <v>78</v>
      </c>
      <c r="BI31" s="1" t="s">
        <v>79</v>
      </c>
      <c r="BJ31" s="1" t="s">
        <v>80</v>
      </c>
      <c r="BK31" s="1" t="s">
        <v>81</v>
      </c>
      <c r="BL31" s="1" t="s">
        <v>82</v>
      </c>
      <c r="BM31" s="1" t="s">
        <v>83</v>
      </c>
      <c r="BN31" s="1" t="s">
        <v>84</v>
      </c>
      <c r="BO31" s="1" t="s">
        <v>85</v>
      </c>
      <c r="BP31" s="1" t="s">
        <v>86</v>
      </c>
      <c r="BQ31" s="1" t="s">
        <v>87</v>
      </c>
      <c r="BR31" s="1" t="s">
        <v>88</v>
      </c>
      <c r="BS31" s="1" t="s">
        <v>89</v>
      </c>
      <c r="BT31" s="1" t="s">
        <v>90</v>
      </c>
      <c r="BU31" s="5" t="s">
        <v>91</v>
      </c>
      <c r="BV31" s="13" t="s">
        <v>92</v>
      </c>
      <c r="BW31" s="1" t="s">
        <v>93</v>
      </c>
      <c r="BX31" s="1" t="s">
        <v>94</v>
      </c>
      <c r="BY31" s="1" t="s">
        <v>95</v>
      </c>
      <c r="BZ31" s="1" t="s">
        <v>96</v>
      </c>
      <c r="CA31" s="1" t="s">
        <v>97</v>
      </c>
      <c r="CB31" s="1" t="s">
        <v>98</v>
      </c>
      <c r="CC31" s="1" t="s">
        <v>99</v>
      </c>
      <c r="CD31" s="1" t="s">
        <v>100</v>
      </c>
      <c r="CE31" s="32" t="s">
        <v>101</v>
      </c>
      <c r="CF31" s="32" t="s">
        <v>102</v>
      </c>
      <c r="CG31" s="1" t="s">
        <v>103</v>
      </c>
      <c r="CH31" s="1" t="s">
        <v>104</v>
      </c>
      <c r="CI31" s="1" t="s">
        <v>105</v>
      </c>
      <c r="CJ31" s="1" t="s">
        <v>106</v>
      </c>
      <c r="CK31" s="5" t="s">
        <v>107</v>
      </c>
      <c r="CL31" s="5" t="s">
        <v>108</v>
      </c>
      <c r="CM31" s="1" t="s">
        <v>109</v>
      </c>
      <c r="CN31" s="1" t="s">
        <v>110</v>
      </c>
      <c r="CO31" s="1" t="s">
        <v>111</v>
      </c>
      <c r="CP31" s="1" t="s">
        <v>112</v>
      </c>
      <c r="CQ31" s="5" t="s">
        <v>113</v>
      </c>
      <c r="CR31" s="1" t="s">
        <v>114</v>
      </c>
      <c r="CS31" s="1" t="s">
        <v>115</v>
      </c>
      <c r="CT31" s="1" t="s">
        <v>116</v>
      </c>
      <c r="CU31" s="1" t="s">
        <v>117</v>
      </c>
      <c r="CV31" s="1" t="s">
        <v>118</v>
      </c>
      <c r="CW31" s="1" t="s">
        <v>119</v>
      </c>
    </row>
    <row r="32" spans="1:101" s="21" customFormat="1" ht="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</row>
    <row r="33" spans="1:101" ht="12">
      <c r="A33" s="1" t="s">
        <v>8</v>
      </c>
      <c r="B33" s="1" t="s">
        <v>20</v>
      </c>
      <c r="C33" s="1" t="s">
        <v>21</v>
      </c>
      <c r="D33" s="1" t="s">
        <v>22</v>
      </c>
      <c r="E33" s="1" t="s">
        <v>23</v>
      </c>
      <c r="F33" s="1" t="s">
        <v>24</v>
      </c>
      <c r="G33" s="1" t="s">
        <v>25</v>
      </c>
      <c r="H33" s="1" t="s">
        <v>26</v>
      </c>
      <c r="I33" s="1" t="s">
        <v>27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34</v>
      </c>
      <c r="Q33" s="1" t="s">
        <v>35</v>
      </c>
      <c r="R33" s="1" t="s">
        <v>36</v>
      </c>
      <c r="S33" s="1" t="s">
        <v>37</v>
      </c>
      <c r="T33" s="1" t="s">
        <v>38</v>
      </c>
      <c r="U33" s="1" t="s">
        <v>39</v>
      </c>
      <c r="V33" s="1" t="s">
        <v>40</v>
      </c>
      <c r="W33" s="1" t="s">
        <v>41</v>
      </c>
      <c r="X33" s="1" t="s">
        <v>42</v>
      </c>
      <c r="Y33" s="1" t="s">
        <v>43</v>
      </c>
      <c r="Z33" s="1" t="s">
        <v>44</v>
      </c>
      <c r="AA33" s="1" t="s">
        <v>45</v>
      </c>
      <c r="AB33" s="1" t="s">
        <v>46</v>
      </c>
      <c r="AC33" s="1" t="s">
        <v>47</v>
      </c>
      <c r="AD33" s="1" t="s">
        <v>48</v>
      </c>
      <c r="AE33" s="1" t="s">
        <v>49</v>
      </c>
      <c r="AF33" s="1" t="s">
        <v>50</v>
      </c>
      <c r="AG33" s="1" t="s">
        <v>51</v>
      </c>
      <c r="AH33" s="1" t="s">
        <v>52</v>
      </c>
      <c r="AI33" s="1" t="s">
        <v>53</v>
      </c>
      <c r="AJ33" s="1" t="s">
        <v>54</v>
      </c>
      <c r="AK33" s="1" t="s">
        <v>55</v>
      </c>
      <c r="AL33" s="1" t="s">
        <v>56</v>
      </c>
      <c r="AM33" s="1" t="s">
        <v>57</v>
      </c>
      <c r="AN33" s="1" t="s">
        <v>58</v>
      </c>
      <c r="AO33" s="1" t="s">
        <v>59</v>
      </c>
      <c r="AP33" s="1" t="s">
        <v>60</v>
      </c>
      <c r="AQ33" s="1" t="s">
        <v>61</v>
      </c>
      <c r="AR33" s="1" t="s">
        <v>62</v>
      </c>
      <c r="AS33" s="1" t="s">
        <v>63</v>
      </c>
      <c r="AT33" s="1" t="s">
        <v>64</v>
      </c>
      <c r="AU33" s="1" t="s">
        <v>65</v>
      </c>
      <c r="AV33" s="1" t="s">
        <v>66</v>
      </c>
      <c r="AW33" s="1" t="s">
        <v>67</v>
      </c>
      <c r="AX33" s="1" t="s">
        <v>68</v>
      </c>
      <c r="AY33" s="1" t="s">
        <v>69</v>
      </c>
      <c r="AZ33" s="1" t="s">
        <v>70</v>
      </c>
      <c r="BA33" s="1" t="s">
        <v>71</v>
      </c>
      <c r="BB33" s="1" t="s">
        <v>72</v>
      </c>
      <c r="BC33" s="1" t="s">
        <v>73</v>
      </c>
      <c r="BD33" s="1" t="s">
        <v>74</v>
      </c>
      <c r="BE33" s="1" t="s">
        <v>75</v>
      </c>
      <c r="BF33" s="1" t="s">
        <v>76</v>
      </c>
      <c r="BG33" s="1" t="s">
        <v>77</v>
      </c>
      <c r="BH33" s="1" t="s">
        <v>78</v>
      </c>
      <c r="BI33" s="1" t="s">
        <v>79</v>
      </c>
      <c r="BJ33" s="1" t="s">
        <v>80</v>
      </c>
      <c r="BK33" s="1" t="s">
        <v>81</v>
      </c>
      <c r="BL33" s="10" t="s">
        <v>82</v>
      </c>
      <c r="BM33" s="1" t="s">
        <v>83</v>
      </c>
      <c r="BN33" s="1" t="s">
        <v>84</v>
      </c>
      <c r="BO33" s="1" t="s">
        <v>85</v>
      </c>
      <c r="BP33" s="1" t="s">
        <v>86</v>
      </c>
      <c r="BQ33" s="1" t="s">
        <v>87</v>
      </c>
      <c r="BR33" s="1" t="s">
        <v>88</v>
      </c>
      <c r="BS33" s="1" t="s">
        <v>89</v>
      </c>
      <c r="BT33" s="1" t="s">
        <v>90</v>
      </c>
      <c r="BU33" s="1" t="s">
        <v>91</v>
      </c>
      <c r="BV33" s="1" t="s">
        <v>92</v>
      </c>
      <c r="BW33" s="5" t="s">
        <v>93</v>
      </c>
      <c r="BX33" s="1" t="s">
        <v>94</v>
      </c>
      <c r="BY33" s="5" t="s">
        <v>95</v>
      </c>
      <c r="BZ33" s="1" t="s">
        <v>96</v>
      </c>
      <c r="CA33" s="1" t="s">
        <v>97</v>
      </c>
      <c r="CB33" s="1" t="s">
        <v>98</v>
      </c>
      <c r="CC33" s="1" t="s">
        <v>99</v>
      </c>
      <c r="CD33" s="5" t="s">
        <v>100</v>
      </c>
      <c r="CE33" s="5" t="s">
        <v>101</v>
      </c>
      <c r="CF33" s="1" t="s">
        <v>102</v>
      </c>
      <c r="CG33" s="1" t="s">
        <v>103</v>
      </c>
      <c r="CH33" s="5" t="s">
        <v>104</v>
      </c>
      <c r="CI33" s="1" t="s">
        <v>105</v>
      </c>
      <c r="CJ33" s="5" t="s">
        <v>106</v>
      </c>
      <c r="CK33" s="1" t="s">
        <v>107</v>
      </c>
      <c r="CL33" s="1" t="s">
        <v>108</v>
      </c>
      <c r="CM33" s="1" t="s">
        <v>109</v>
      </c>
      <c r="CN33" s="1" t="s">
        <v>110</v>
      </c>
      <c r="CO33" s="1" t="s">
        <v>111</v>
      </c>
      <c r="CP33" s="5" t="s">
        <v>112</v>
      </c>
      <c r="CQ33" s="1" t="s">
        <v>113</v>
      </c>
      <c r="CR33" s="1" t="s">
        <v>114</v>
      </c>
      <c r="CS33" s="1" t="s">
        <v>115</v>
      </c>
      <c r="CT33" s="1" t="s">
        <v>116</v>
      </c>
      <c r="CU33" s="1" t="s">
        <v>117</v>
      </c>
      <c r="CV33" s="1" t="s">
        <v>118</v>
      </c>
      <c r="CW33" s="27" t="s">
        <v>119</v>
      </c>
    </row>
    <row r="34" spans="1:101" s="21" customFormat="1" ht="1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</row>
    <row r="35" spans="1:101" ht="12">
      <c r="A35" s="1" t="s">
        <v>9</v>
      </c>
      <c r="B35" s="1" t="s">
        <v>20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26</v>
      </c>
      <c r="I35" s="1" t="s">
        <v>27</v>
      </c>
      <c r="J35" s="1" t="s">
        <v>28</v>
      </c>
      <c r="K35" s="1" t="s">
        <v>29</v>
      </c>
      <c r="L35" s="1" t="s">
        <v>30</v>
      </c>
      <c r="M35" s="1" t="s">
        <v>31</v>
      </c>
      <c r="N35" s="1" t="s">
        <v>32</v>
      </c>
      <c r="O35" s="1" t="s">
        <v>33</v>
      </c>
      <c r="P35" s="1" t="s">
        <v>34</v>
      </c>
      <c r="Q35" s="1" t="s">
        <v>35</v>
      </c>
      <c r="R35" s="1" t="s">
        <v>36</v>
      </c>
      <c r="S35" s="12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43</v>
      </c>
      <c r="Z35" s="1" t="s">
        <v>44</v>
      </c>
      <c r="AA35" s="7" t="s">
        <v>45</v>
      </c>
      <c r="AB35" s="7" t="s">
        <v>46</v>
      </c>
      <c r="AC35" s="1" t="s">
        <v>47</v>
      </c>
      <c r="AD35" s="1" t="s">
        <v>48</v>
      </c>
      <c r="AE35" s="7" t="s">
        <v>49</v>
      </c>
      <c r="AF35" s="7" t="s">
        <v>50</v>
      </c>
      <c r="AG35" s="1" t="s">
        <v>51</v>
      </c>
      <c r="AH35" s="1" t="s">
        <v>52</v>
      </c>
      <c r="AI35" s="1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7" t="s">
        <v>61</v>
      </c>
      <c r="AR35" s="7" t="s">
        <v>62</v>
      </c>
      <c r="AS35" s="1" t="s">
        <v>63</v>
      </c>
      <c r="AT35" s="1" t="s">
        <v>64</v>
      </c>
      <c r="AU35" s="1" t="s">
        <v>65</v>
      </c>
      <c r="AV35" s="1" t="s">
        <v>66</v>
      </c>
      <c r="AW35" s="1" t="s">
        <v>67</v>
      </c>
      <c r="AX35" s="1" t="s">
        <v>68</v>
      </c>
      <c r="AY35" s="1" t="s">
        <v>69</v>
      </c>
      <c r="AZ35" s="1" t="s">
        <v>70</v>
      </c>
      <c r="BA35" s="1" t="s">
        <v>71</v>
      </c>
      <c r="BB35" s="1" t="s">
        <v>72</v>
      </c>
      <c r="BC35" s="1" t="s">
        <v>73</v>
      </c>
      <c r="BD35" s="1" t="s">
        <v>74</v>
      </c>
      <c r="BE35" s="1" t="s">
        <v>75</v>
      </c>
      <c r="BF35" s="1" t="s">
        <v>76</v>
      </c>
      <c r="BG35" s="1" t="s">
        <v>77</v>
      </c>
      <c r="BH35" s="1" t="s">
        <v>78</v>
      </c>
      <c r="BI35" s="1" t="s">
        <v>79</v>
      </c>
      <c r="BJ35" s="1" t="s">
        <v>80</v>
      </c>
      <c r="BK35" s="1" t="s">
        <v>81</v>
      </c>
      <c r="BL35" s="1" t="s">
        <v>82</v>
      </c>
      <c r="BM35" s="1" t="s">
        <v>83</v>
      </c>
      <c r="BN35" s="1" t="s">
        <v>84</v>
      </c>
      <c r="BO35" s="1" t="s">
        <v>85</v>
      </c>
      <c r="BP35" s="1" t="s">
        <v>86</v>
      </c>
      <c r="BQ35" s="1" t="s">
        <v>87</v>
      </c>
      <c r="BR35" s="1" t="s">
        <v>88</v>
      </c>
      <c r="BS35" s="1" t="s">
        <v>89</v>
      </c>
      <c r="BT35" s="1" t="s">
        <v>90</v>
      </c>
      <c r="BU35" s="1" t="s">
        <v>91</v>
      </c>
      <c r="BV35" s="1" t="s">
        <v>92</v>
      </c>
      <c r="BW35" s="1" t="s">
        <v>93</v>
      </c>
      <c r="BX35" s="1" t="s">
        <v>94</v>
      </c>
      <c r="BY35" s="1" t="s">
        <v>95</v>
      </c>
      <c r="BZ35" s="1" t="s">
        <v>96</v>
      </c>
      <c r="CA35" s="1" t="s">
        <v>97</v>
      </c>
      <c r="CB35" s="1" t="s">
        <v>98</v>
      </c>
      <c r="CC35" s="1" t="s">
        <v>99</v>
      </c>
      <c r="CD35" s="1" t="s">
        <v>100</v>
      </c>
      <c r="CE35" s="1" t="s">
        <v>101</v>
      </c>
      <c r="CF35" s="1" t="s">
        <v>102</v>
      </c>
      <c r="CG35" s="1" t="s">
        <v>103</v>
      </c>
      <c r="CH35" s="1" t="s">
        <v>104</v>
      </c>
      <c r="CI35" s="1" t="s">
        <v>105</v>
      </c>
      <c r="CJ35" s="1" t="s">
        <v>106</v>
      </c>
      <c r="CK35" s="1" t="s">
        <v>107</v>
      </c>
      <c r="CL35" s="1" t="s">
        <v>108</v>
      </c>
      <c r="CM35" s="1" t="s">
        <v>109</v>
      </c>
      <c r="CN35" s="1" t="s">
        <v>110</v>
      </c>
      <c r="CO35" s="1" t="s">
        <v>111</v>
      </c>
      <c r="CP35" s="1" t="s">
        <v>112</v>
      </c>
      <c r="CQ35" s="1" t="s">
        <v>113</v>
      </c>
      <c r="CR35" s="1" t="s">
        <v>114</v>
      </c>
      <c r="CS35" s="1" t="s">
        <v>115</v>
      </c>
      <c r="CT35" s="1" t="s">
        <v>116</v>
      </c>
      <c r="CU35" s="1" t="s">
        <v>117</v>
      </c>
      <c r="CV35" s="1" t="s">
        <v>118</v>
      </c>
      <c r="CW35" s="1" t="s">
        <v>119</v>
      </c>
    </row>
    <row r="36" ht="12"/>
    <row r="37" spans="1:101" ht="12">
      <c r="A37" s="1" t="s">
        <v>10</v>
      </c>
      <c r="B37" s="1" t="s">
        <v>20</v>
      </c>
      <c r="C37" s="1" t="s">
        <v>21</v>
      </c>
      <c r="D37" s="1" t="s">
        <v>22</v>
      </c>
      <c r="E37" s="1" t="s">
        <v>23</v>
      </c>
      <c r="F37" s="1" t="s">
        <v>24</v>
      </c>
      <c r="G37" s="1" t="s">
        <v>25</v>
      </c>
      <c r="H37" s="1" t="s">
        <v>26</v>
      </c>
      <c r="I37" s="1" t="s">
        <v>27</v>
      </c>
      <c r="J37" s="1" t="s">
        <v>28</v>
      </c>
      <c r="K37" s="1" t="s">
        <v>29</v>
      </c>
      <c r="L37" s="1" t="s">
        <v>30</v>
      </c>
      <c r="M37" s="1" t="s">
        <v>31</v>
      </c>
      <c r="N37" s="1" t="s">
        <v>32</v>
      </c>
      <c r="O37" s="1" t="s">
        <v>33</v>
      </c>
      <c r="P37" s="1" t="s">
        <v>34</v>
      </c>
      <c r="Q37" s="1" t="s">
        <v>35</v>
      </c>
      <c r="R37" s="1" t="s">
        <v>36</v>
      </c>
      <c r="S37" s="1" t="s">
        <v>37</v>
      </c>
      <c r="T37" s="1" t="s">
        <v>38</v>
      </c>
      <c r="U37" s="1" t="s">
        <v>39</v>
      </c>
      <c r="V37" s="1" t="s">
        <v>40</v>
      </c>
      <c r="W37" s="1" t="s">
        <v>41</v>
      </c>
      <c r="X37" s="5" t="s">
        <v>42</v>
      </c>
      <c r="Y37" s="1" t="s">
        <v>43</v>
      </c>
      <c r="Z37" s="1" t="s">
        <v>44</v>
      </c>
      <c r="AA37" s="1" t="s">
        <v>45</v>
      </c>
      <c r="AB37" s="1" t="s">
        <v>46</v>
      </c>
      <c r="AC37" s="1" t="s">
        <v>47</v>
      </c>
      <c r="AD37" s="1" t="s">
        <v>48</v>
      </c>
      <c r="AE37" s="1" t="s">
        <v>49</v>
      </c>
      <c r="AF37" s="1" t="s">
        <v>50</v>
      </c>
      <c r="AG37" s="1" t="s">
        <v>51</v>
      </c>
      <c r="AH37" s="1" t="s">
        <v>52</v>
      </c>
      <c r="AI37" s="1" t="s">
        <v>53</v>
      </c>
      <c r="AJ37" s="1" t="s">
        <v>54</v>
      </c>
      <c r="AK37" s="1" t="s">
        <v>55</v>
      </c>
      <c r="AL37" s="1" t="s">
        <v>56</v>
      </c>
      <c r="AM37" s="1" t="s">
        <v>57</v>
      </c>
      <c r="AN37" s="1" t="s">
        <v>58</v>
      </c>
      <c r="AO37" s="1" t="s">
        <v>59</v>
      </c>
      <c r="AP37" s="1" t="s">
        <v>60</v>
      </c>
      <c r="AQ37" s="1" t="s">
        <v>61</v>
      </c>
      <c r="AR37" s="1" t="s">
        <v>62</v>
      </c>
      <c r="AS37" s="1" t="s">
        <v>63</v>
      </c>
      <c r="AT37" s="1" t="s">
        <v>64</v>
      </c>
      <c r="AU37" s="1" t="s">
        <v>65</v>
      </c>
      <c r="AV37" s="1" t="s">
        <v>66</v>
      </c>
      <c r="AW37" s="1" t="s">
        <v>67</v>
      </c>
      <c r="AX37" s="1" t="s">
        <v>68</v>
      </c>
      <c r="AY37" s="1" t="s">
        <v>69</v>
      </c>
      <c r="AZ37" s="1" t="s">
        <v>70</v>
      </c>
      <c r="BA37" s="1" t="s">
        <v>71</v>
      </c>
      <c r="BB37" s="1" t="s">
        <v>72</v>
      </c>
      <c r="BC37" s="1" t="s">
        <v>73</v>
      </c>
      <c r="BD37" s="1" t="s">
        <v>74</v>
      </c>
      <c r="BE37" s="1" t="s">
        <v>75</v>
      </c>
      <c r="BF37" s="1" t="s">
        <v>76</v>
      </c>
      <c r="BG37" s="1" t="s">
        <v>77</v>
      </c>
      <c r="BH37" s="1" t="s">
        <v>78</v>
      </c>
      <c r="BI37" s="1" t="s">
        <v>79</v>
      </c>
      <c r="BJ37" s="1" t="s">
        <v>80</v>
      </c>
      <c r="BK37" s="1" t="s">
        <v>81</v>
      </c>
      <c r="BL37" s="1" t="s">
        <v>82</v>
      </c>
      <c r="BM37" s="1" t="s">
        <v>83</v>
      </c>
      <c r="BN37" s="1" t="s">
        <v>84</v>
      </c>
      <c r="BO37" s="1" t="s">
        <v>85</v>
      </c>
      <c r="BP37" s="1" t="s">
        <v>86</v>
      </c>
      <c r="BQ37" s="1" t="s">
        <v>87</v>
      </c>
      <c r="BR37" s="1" t="s">
        <v>88</v>
      </c>
      <c r="BS37" s="1" t="s">
        <v>89</v>
      </c>
      <c r="BT37" s="1" t="s">
        <v>90</v>
      </c>
      <c r="BU37" s="1" t="s">
        <v>91</v>
      </c>
      <c r="BV37" s="1" t="s">
        <v>92</v>
      </c>
      <c r="BW37" s="1" t="s">
        <v>93</v>
      </c>
      <c r="BX37" s="1" t="s">
        <v>94</v>
      </c>
      <c r="BY37" s="1" t="s">
        <v>95</v>
      </c>
      <c r="BZ37" s="1" t="s">
        <v>96</v>
      </c>
      <c r="CA37" s="1" t="s">
        <v>97</v>
      </c>
      <c r="CB37" s="1" t="s">
        <v>98</v>
      </c>
      <c r="CC37" s="10" t="s">
        <v>99</v>
      </c>
      <c r="CD37" s="1" t="s">
        <v>100</v>
      </c>
      <c r="CE37" s="1" t="s">
        <v>101</v>
      </c>
      <c r="CF37" s="1" t="s">
        <v>102</v>
      </c>
      <c r="CG37" s="1" t="s">
        <v>103</v>
      </c>
      <c r="CH37" s="1" t="s">
        <v>104</v>
      </c>
      <c r="CI37" s="1" t="s">
        <v>105</v>
      </c>
      <c r="CJ37" s="1" t="s">
        <v>106</v>
      </c>
      <c r="CK37" s="1" t="s">
        <v>107</v>
      </c>
      <c r="CL37" s="1" t="s">
        <v>108</v>
      </c>
      <c r="CM37" s="1" t="s">
        <v>109</v>
      </c>
      <c r="CN37" s="1" t="s">
        <v>110</v>
      </c>
      <c r="CO37" s="1" t="s">
        <v>111</v>
      </c>
      <c r="CP37" s="1" t="s">
        <v>112</v>
      </c>
      <c r="CQ37" s="1" t="s">
        <v>113</v>
      </c>
      <c r="CR37" s="1" t="s">
        <v>114</v>
      </c>
      <c r="CS37" s="1" t="s">
        <v>115</v>
      </c>
      <c r="CT37" s="1" t="s">
        <v>116</v>
      </c>
      <c r="CU37" s="1" t="s">
        <v>117</v>
      </c>
      <c r="CV37" s="1" t="s">
        <v>118</v>
      </c>
      <c r="CW37" s="1" t="s">
        <v>119</v>
      </c>
    </row>
    <row r="38" spans="71:72" ht="12">
      <c r="BS38" s="2">
        <v>5</v>
      </c>
      <c r="BT38" s="2" t="s">
        <v>154</v>
      </c>
    </row>
    <row r="39" spans="1:101" ht="12">
      <c r="A39" s="1" t="s">
        <v>11</v>
      </c>
      <c r="B39" s="1" t="s">
        <v>20</v>
      </c>
      <c r="C39" s="1" t="s">
        <v>21</v>
      </c>
      <c r="D39" s="1" t="s">
        <v>22</v>
      </c>
      <c r="E39" s="1" t="s">
        <v>23</v>
      </c>
      <c r="F39" s="1" t="s">
        <v>24</v>
      </c>
      <c r="G39" s="1" t="s">
        <v>25</v>
      </c>
      <c r="H39" s="1" t="s">
        <v>26</v>
      </c>
      <c r="I39" s="1" t="s">
        <v>27</v>
      </c>
      <c r="J39" s="1" t="s">
        <v>28</v>
      </c>
      <c r="K39" s="1" t="s">
        <v>29</v>
      </c>
      <c r="L39" s="1" t="s">
        <v>30</v>
      </c>
      <c r="M39" s="1" t="s">
        <v>31</v>
      </c>
      <c r="N39" s="5" t="s">
        <v>32</v>
      </c>
      <c r="O39" s="1" t="s">
        <v>33</v>
      </c>
      <c r="P39" s="1" t="s">
        <v>34</v>
      </c>
      <c r="Q39" s="1" t="s">
        <v>35</v>
      </c>
      <c r="R39" s="1" t="s">
        <v>36</v>
      </c>
      <c r="S39" s="1" t="s">
        <v>37</v>
      </c>
      <c r="T39" s="5" t="s">
        <v>38</v>
      </c>
      <c r="U39" s="1" t="s">
        <v>39</v>
      </c>
      <c r="V39" s="1" t="s">
        <v>40</v>
      </c>
      <c r="W39" s="1" t="s">
        <v>41</v>
      </c>
      <c r="X39" s="5" t="s">
        <v>42</v>
      </c>
      <c r="Y39" s="1" t="s">
        <v>43</v>
      </c>
      <c r="Z39" s="5" t="s">
        <v>44</v>
      </c>
      <c r="AA39" s="1" t="s">
        <v>45</v>
      </c>
      <c r="AB39" s="1" t="s">
        <v>46</v>
      </c>
      <c r="AC39" s="8">
        <f>AB39+1</f>
        <v>27</v>
      </c>
      <c r="AD39" s="8">
        <f>AC39+1</f>
        <v>28</v>
      </c>
      <c r="AE39" s="1" t="s">
        <v>49</v>
      </c>
      <c r="AF39" s="1" t="s">
        <v>50</v>
      </c>
      <c r="AG39" s="1" t="s">
        <v>51</v>
      </c>
      <c r="AH39" s="1" t="s">
        <v>52</v>
      </c>
      <c r="AI39" s="5" t="s">
        <v>53</v>
      </c>
      <c r="AJ39" s="1" t="s">
        <v>54</v>
      </c>
      <c r="AK39" s="1" t="s">
        <v>55</v>
      </c>
      <c r="AL39" s="1" t="s">
        <v>56</v>
      </c>
      <c r="AM39" s="1" t="s">
        <v>57</v>
      </c>
      <c r="AN39" s="1" t="s">
        <v>58</v>
      </c>
      <c r="AO39" s="1" t="s">
        <v>59</v>
      </c>
      <c r="AP39" s="1" t="s">
        <v>60</v>
      </c>
      <c r="AQ39" s="1" t="s">
        <v>61</v>
      </c>
      <c r="AR39" s="1" t="s">
        <v>62</v>
      </c>
      <c r="AS39" s="1" t="s">
        <v>63</v>
      </c>
      <c r="AT39" s="1" t="s">
        <v>64</v>
      </c>
      <c r="AU39" s="1" t="s">
        <v>65</v>
      </c>
      <c r="AV39" s="1" t="s">
        <v>66</v>
      </c>
      <c r="AW39" s="1" t="s">
        <v>67</v>
      </c>
      <c r="AX39" s="1" t="s">
        <v>68</v>
      </c>
      <c r="AY39" s="1" t="s">
        <v>69</v>
      </c>
      <c r="AZ39" s="1" t="s">
        <v>70</v>
      </c>
      <c r="BA39" s="1" t="s">
        <v>71</v>
      </c>
      <c r="BB39" s="1" t="s">
        <v>72</v>
      </c>
      <c r="BC39" s="5" t="s">
        <v>73</v>
      </c>
      <c r="BD39" s="1" t="s">
        <v>74</v>
      </c>
      <c r="BE39" s="1" t="s">
        <v>75</v>
      </c>
      <c r="BF39" s="1" t="s">
        <v>76</v>
      </c>
      <c r="BG39" s="1" t="s">
        <v>77</v>
      </c>
      <c r="BH39" s="1" t="s">
        <v>78</v>
      </c>
      <c r="BI39" s="1" t="s">
        <v>79</v>
      </c>
      <c r="BJ39" s="1" t="s">
        <v>80</v>
      </c>
      <c r="BK39" s="1" t="s">
        <v>81</v>
      </c>
      <c r="BL39" s="1" t="s">
        <v>82</v>
      </c>
      <c r="BM39" s="5" t="s">
        <v>83</v>
      </c>
      <c r="BN39" s="1" t="s">
        <v>84</v>
      </c>
      <c r="BO39" s="1" t="s">
        <v>85</v>
      </c>
      <c r="BP39" s="1" t="s">
        <v>86</v>
      </c>
      <c r="BQ39" s="5" t="s">
        <v>87</v>
      </c>
      <c r="BR39" s="1" t="s">
        <v>88</v>
      </c>
      <c r="BS39" s="1" t="s">
        <v>89</v>
      </c>
      <c r="BT39" s="1" t="s">
        <v>90</v>
      </c>
      <c r="BU39" s="1" t="s">
        <v>91</v>
      </c>
      <c r="BV39" s="1" t="s">
        <v>92</v>
      </c>
      <c r="BW39" s="1" t="s">
        <v>93</v>
      </c>
      <c r="BX39" s="1" t="s">
        <v>94</v>
      </c>
      <c r="BY39" s="1" t="s">
        <v>95</v>
      </c>
      <c r="BZ39" s="1" t="s">
        <v>96</v>
      </c>
      <c r="CA39" s="1" t="s">
        <v>97</v>
      </c>
      <c r="CB39" s="1" t="s">
        <v>98</v>
      </c>
      <c r="CC39" s="1" t="s">
        <v>99</v>
      </c>
      <c r="CD39" s="1" t="s">
        <v>100</v>
      </c>
      <c r="CE39" s="1" t="s">
        <v>101</v>
      </c>
      <c r="CF39" s="1" t="s">
        <v>102</v>
      </c>
      <c r="CG39" s="1" t="s">
        <v>103</v>
      </c>
      <c r="CH39" s="1" t="s">
        <v>104</v>
      </c>
      <c r="CI39" s="1" t="s">
        <v>105</v>
      </c>
      <c r="CJ39" s="1" t="s">
        <v>106</v>
      </c>
      <c r="CK39" s="1" t="s">
        <v>107</v>
      </c>
      <c r="CL39" s="1" t="s">
        <v>108</v>
      </c>
      <c r="CM39" s="1" t="s">
        <v>109</v>
      </c>
      <c r="CN39" s="1" t="s">
        <v>110</v>
      </c>
      <c r="CO39" s="1" t="s">
        <v>111</v>
      </c>
      <c r="CP39" s="1" t="s">
        <v>112</v>
      </c>
      <c r="CQ39" s="1" t="s">
        <v>113</v>
      </c>
      <c r="CR39" s="1" t="s">
        <v>114</v>
      </c>
      <c r="CS39" s="1" t="s">
        <v>115</v>
      </c>
      <c r="CT39" s="1" t="s">
        <v>116</v>
      </c>
      <c r="CU39" s="1" t="s">
        <v>117</v>
      </c>
      <c r="CV39" s="1" t="s">
        <v>118</v>
      </c>
      <c r="CW39" s="5" t="s">
        <v>119</v>
      </c>
    </row>
    <row r="40" spans="1:101" s="21" customFormat="1" ht="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5"/>
      <c r="AD40" s="25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34" t="s">
        <v>121</v>
      </c>
    </row>
    <row r="41" spans="1:101" ht="12">
      <c r="A41" s="1" t="s">
        <v>12</v>
      </c>
      <c r="B41" s="1" t="s">
        <v>20</v>
      </c>
      <c r="C41" s="1" t="s">
        <v>21</v>
      </c>
      <c r="D41" s="1" t="s">
        <v>22</v>
      </c>
      <c r="E41" s="1" t="s">
        <v>23</v>
      </c>
      <c r="F41" s="1" t="s">
        <v>24</v>
      </c>
      <c r="G41" s="1" t="s">
        <v>25</v>
      </c>
      <c r="H41" s="1" t="s">
        <v>26</v>
      </c>
      <c r="I41" s="1" t="s">
        <v>27</v>
      </c>
      <c r="J41" s="1" t="s">
        <v>28</v>
      </c>
      <c r="K41" s="1" t="s">
        <v>29</v>
      </c>
      <c r="L41" s="1" t="s">
        <v>30</v>
      </c>
      <c r="M41" s="1" t="s">
        <v>31</v>
      </c>
      <c r="N41" s="1" t="s">
        <v>32</v>
      </c>
      <c r="O41" s="1" t="s">
        <v>33</v>
      </c>
      <c r="P41" s="1" t="s">
        <v>34</v>
      </c>
      <c r="Q41" s="1" t="s">
        <v>35</v>
      </c>
      <c r="R41" s="1" t="s">
        <v>36</v>
      </c>
      <c r="S41" s="1" t="s">
        <v>37</v>
      </c>
      <c r="T41" s="1" t="s">
        <v>38</v>
      </c>
      <c r="U41" s="1" t="s">
        <v>39</v>
      </c>
      <c r="V41" s="1" t="s">
        <v>40</v>
      </c>
      <c r="W41" s="1" t="s">
        <v>41</v>
      </c>
      <c r="X41" s="1" t="s">
        <v>42</v>
      </c>
      <c r="Y41" s="1" t="s">
        <v>43</v>
      </c>
      <c r="Z41" s="1" t="s">
        <v>44</v>
      </c>
      <c r="AA41" s="1" t="s">
        <v>45</v>
      </c>
      <c r="AB41" s="1" t="s">
        <v>46</v>
      </c>
      <c r="AC41" s="13" t="s">
        <v>47</v>
      </c>
      <c r="AD41" s="13" t="s">
        <v>48</v>
      </c>
      <c r="AE41" s="1" t="s">
        <v>49</v>
      </c>
      <c r="AF41" s="13" t="s">
        <v>50</v>
      </c>
      <c r="AG41" s="1" t="s">
        <v>51</v>
      </c>
      <c r="AH41" s="1" t="s">
        <v>52</v>
      </c>
      <c r="AI41" s="1" t="s">
        <v>53</v>
      </c>
      <c r="AJ41" s="1" t="s">
        <v>54</v>
      </c>
      <c r="AK41" s="1" t="s">
        <v>55</v>
      </c>
      <c r="AL41" s="1" t="s">
        <v>56</v>
      </c>
      <c r="AM41" s="1" t="s">
        <v>57</v>
      </c>
      <c r="AN41" s="1" t="s">
        <v>58</v>
      </c>
      <c r="AO41" s="13" t="s">
        <v>59</v>
      </c>
      <c r="AP41" s="5" t="s">
        <v>60</v>
      </c>
      <c r="AQ41" s="1" t="s">
        <v>61</v>
      </c>
      <c r="AR41" s="1" t="s">
        <v>62</v>
      </c>
      <c r="AS41" s="1" t="s">
        <v>63</v>
      </c>
      <c r="AT41" s="1" t="s">
        <v>64</v>
      </c>
      <c r="AU41" s="1" t="s">
        <v>65</v>
      </c>
      <c r="AV41" s="1" t="s">
        <v>66</v>
      </c>
      <c r="AW41" s="5" t="s">
        <v>67</v>
      </c>
      <c r="AX41" s="1" t="s">
        <v>68</v>
      </c>
      <c r="AY41" s="1" t="s">
        <v>69</v>
      </c>
      <c r="AZ41" s="1" t="s">
        <v>70</v>
      </c>
      <c r="BA41" s="1" t="s">
        <v>71</v>
      </c>
      <c r="BB41" s="1" t="s">
        <v>72</v>
      </c>
      <c r="BC41" s="5" t="s">
        <v>73</v>
      </c>
      <c r="BD41" s="1" t="s">
        <v>74</v>
      </c>
      <c r="BE41" s="5" t="s">
        <v>75</v>
      </c>
      <c r="BF41" s="5" t="s">
        <v>76</v>
      </c>
      <c r="BG41" s="1" t="s">
        <v>77</v>
      </c>
      <c r="BH41" s="5" t="s">
        <v>78</v>
      </c>
      <c r="BI41" s="1" t="s">
        <v>79</v>
      </c>
      <c r="BJ41" s="5" t="s">
        <v>80</v>
      </c>
      <c r="BK41" s="5" t="s">
        <v>81</v>
      </c>
      <c r="BL41" s="1" t="s">
        <v>82</v>
      </c>
      <c r="BM41" s="5" t="s">
        <v>83</v>
      </c>
      <c r="BN41" s="5" t="s">
        <v>84</v>
      </c>
      <c r="BO41" s="1" t="s">
        <v>85</v>
      </c>
      <c r="BP41" s="1" t="s">
        <v>86</v>
      </c>
      <c r="BQ41" s="1" t="s">
        <v>87</v>
      </c>
      <c r="BR41" s="1" t="s">
        <v>88</v>
      </c>
      <c r="BS41" s="5" t="s">
        <v>89</v>
      </c>
      <c r="BT41" s="1" t="s">
        <v>90</v>
      </c>
      <c r="BU41" s="1" t="s">
        <v>91</v>
      </c>
      <c r="BV41" s="1" t="s">
        <v>92</v>
      </c>
      <c r="BW41" s="1" t="s">
        <v>93</v>
      </c>
      <c r="BX41" s="1" t="s">
        <v>94</v>
      </c>
      <c r="BY41" s="1" t="s">
        <v>95</v>
      </c>
      <c r="BZ41" s="1" t="s">
        <v>96</v>
      </c>
      <c r="CA41" s="1" t="s">
        <v>97</v>
      </c>
      <c r="CB41" s="1" t="s">
        <v>98</v>
      </c>
      <c r="CC41" s="1" t="s">
        <v>99</v>
      </c>
      <c r="CD41" s="5" t="s">
        <v>100</v>
      </c>
      <c r="CE41" s="1" t="s">
        <v>101</v>
      </c>
      <c r="CF41" s="5" t="s">
        <v>102</v>
      </c>
      <c r="CG41" s="1" t="s">
        <v>103</v>
      </c>
      <c r="CH41" s="1" t="s">
        <v>104</v>
      </c>
      <c r="CI41" s="1" t="s">
        <v>105</v>
      </c>
      <c r="CJ41" s="1" t="s">
        <v>106</v>
      </c>
      <c r="CK41" s="1" t="s">
        <v>107</v>
      </c>
      <c r="CL41" s="26" t="s">
        <v>108</v>
      </c>
      <c r="CM41" s="1" t="s">
        <v>109</v>
      </c>
      <c r="CN41" s="1" t="s">
        <v>110</v>
      </c>
      <c r="CO41" s="1" t="s">
        <v>111</v>
      </c>
      <c r="CP41" s="1" t="s">
        <v>112</v>
      </c>
      <c r="CQ41" s="1" t="s">
        <v>113</v>
      </c>
      <c r="CR41" s="1" t="s">
        <v>114</v>
      </c>
      <c r="CS41" s="1" t="s">
        <v>115</v>
      </c>
      <c r="CT41" s="1" t="s">
        <v>116</v>
      </c>
      <c r="CU41" s="1" t="s">
        <v>117</v>
      </c>
      <c r="CV41" s="1" t="s">
        <v>118</v>
      </c>
      <c r="CW41" s="1" t="s">
        <v>119</v>
      </c>
    </row>
    <row r="42" spans="1:101" s="21" customFormat="1" ht="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</row>
    <row r="43" spans="1:101" ht="12">
      <c r="A43" s="1" t="s">
        <v>13</v>
      </c>
      <c r="B43" s="1" t="s">
        <v>20</v>
      </c>
      <c r="C43" s="1" t="s">
        <v>21</v>
      </c>
      <c r="D43" s="1" t="s">
        <v>22</v>
      </c>
      <c r="E43" s="1" t="s">
        <v>23</v>
      </c>
      <c r="F43" s="5" t="s">
        <v>24</v>
      </c>
      <c r="G43" s="1" t="s">
        <v>25</v>
      </c>
      <c r="H43" s="1" t="s">
        <v>26</v>
      </c>
      <c r="I43" s="1" t="s">
        <v>27</v>
      </c>
      <c r="J43" s="13" t="s">
        <v>28</v>
      </c>
      <c r="K43" s="1" t="s">
        <v>29</v>
      </c>
      <c r="L43" s="1" t="s">
        <v>30</v>
      </c>
      <c r="M43" s="1" t="s">
        <v>31</v>
      </c>
      <c r="N43" s="1" t="s">
        <v>32</v>
      </c>
      <c r="O43" s="1" t="s">
        <v>33</v>
      </c>
      <c r="P43" s="1" t="s">
        <v>34</v>
      </c>
      <c r="Q43" s="1" t="s">
        <v>35</v>
      </c>
      <c r="R43" s="1" t="s">
        <v>36</v>
      </c>
      <c r="S43" s="13" t="s">
        <v>37</v>
      </c>
      <c r="T43" s="13" t="s">
        <v>38</v>
      </c>
      <c r="U43" s="1" t="s">
        <v>39</v>
      </c>
      <c r="V43" s="13" t="s">
        <v>40</v>
      </c>
      <c r="W43" s="13" t="s">
        <v>41</v>
      </c>
      <c r="X43" s="1" t="s">
        <v>42</v>
      </c>
      <c r="Y43" s="1" t="s">
        <v>43</v>
      </c>
      <c r="Z43" s="1" t="s">
        <v>44</v>
      </c>
      <c r="AA43" s="1" t="s">
        <v>45</v>
      </c>
      <c r="AB43" s="1" t="s">
        <v>46</v>
      </c>
      <c r="AC43" s="1" t="s">
        <v>47</v>
      </c>
      <c r="AD43" s="1" t="s">
        <v>48</v>
      </c>
      <c r="AE43" s="1" t="s">
        <v>49</v>
      </c>
      <c r="AF43" s="1" t="s">
        <v>50</v>
      </c>
      <c r="AG43" s="1" t="s">
        <v>51</v>
      </c>
      <c r="AH43" s="1" t="s">
        <v>52</v>
      </c>
      <c r="AI43" s="1" t="s">
        <v>53</v>
      </c>
      <c r="AJ43" s="1" t="s">
        <v>54</v>
      </c>
      <c r="AK43" s="1" t="s">
        <v>55</v>
      </c>
      <c r="AL43" s="1" t="s">
        <v>56</v>
      </c>
      <c r="AM43" s="1" t="s">
        <v>57</v>
      </c>
      <c r="AN43" s="5" t="s">
        <v>58</v>
      </c>
      <c r="AO43" s="1" t="s">
        <v>59</v>
      </c>
      <c r="AP43" s="5" t="s">
        <v>60</v>
      </c>
      <c r="AQ43" s="1" t="s">
        <v>61</v>
      </c>
      <c r="AR43" s="1" t="s">
        <v>62</v>
      </c>
      <c r="AS43" s="1" t="s">
        <v>63</v>
      </c>
      <c r="AT43" s="1" t="s">
        <v>64</v>
      </c>
      <c r="AU43" s="1" t="s">
        <v>65</v>
      </c>
      <c r="AV43" s="1" t="s">
        <v>66</v>
      </c>
      <c r="AW43" s="5" t="s">
        <v>67</v>
      </c>
      <c r="AX43" s="1" t="s">
        <v>68</v>
      </c>
      <c r="AY43" s="5" t="s">
        <v>69</v>
      </c>
      <c r="AZ43" s="1" t="s">
        <v>70</v>
      </c>
      <c r="BA43" s="1" t="s">
        <v>71</v>
      </c>
      <c r="BB43" s="1" t="s">
        <v>72</v>
      </c>
      <c r="BC43" s="5" t="s">
        <v>73</v>
      </c>
      <c r="BD43" s="5" t="s">
        <v>74</v>
      </c>
      <c r="BE43" s="1" t="s">
        <v>75</v>
      </c>
      <c r="BF43" s="1" t="s">
        <v>76</v>
      </c>
      <c r="BG43" s="1" t="s">
        <v>77</v>
      </c>
      <c r="BH43" s="1" t="s">
        <v>78</v>
      </c>
      <c r="BI43" s="1" t="s">
        <v>79</v>
      </c>
      <c r="BJ43" s="1" t="s">
        <v>80</v>
      </c>
      <c r="BK43" s="1" t="s">
        <v>81</v>
      </c>
      <c r="BL43" s="1" t="s">
        <v>82</v>
      </c>
      <c r="BM43" s="1" t="s">
        <v>83</v>
      </c>
      <c r="BN43" s="1" t="s">
        <v>84</v>
      </c>
      <c r="BO43" s="1" t="s">
        <v>85</v>
      </c>
      <c r="BP43" s="1" t="s">
        <v>86</v>
      </c>
      <c r="BQ43" s="1" t="s">
        <v>87</v>
      </c>
      <c r="BR43" s="1" t="s">
        <v>88</v>
      </c>
      <c r="BS43" s="1" t="s">
        <v>89</v>
      </c>
      <c r="BT43" s="1" t="s">
        <v>90</v>
      </c>
      <c r="BU43" s="1" t="s">
        <v>91</v>
      </c>
      <c r="BV43" s="1" t="s">
        <v>92</v>
      </c>
      <c r="BW43" s="1" t="s">
        <v>93</v>
      </c>
      <c r="BX43" s="1" t="s">
        <v>94</v>
      </c>
      <c r="BY43" s="1" t="s">
        <v>95</v>
      </c>
      <c r="BZ43" s="1" t="s">
        <v>96</v>
      </c>
      <c r="CA43" s="13" t="s">
        <v>97</v>
      </c>
      <c r="CB43" s="1" t="s">
        <v>98</v>
      </c>
      <c r="CC43" s="13" t="s">
        <v>99</v>
      </c>
      <c r="CD43" s="1" t="s">
        <v>100</v>
      </c>
      <c r="CE43" s="1" t="s">
        <v>101</v>
      </c>
      <c r="CF43" s="13" t="s">
        <v>102</v>
      </c>
      <c r="CG43" s="1" t="s">
        <v>103</v>
      </c>
      <c r="CH43" s="1" t="s">
        <v>104</v>
      </c>
      <c r="CI43" s="13" t="s">
        <v>105</v>
      </c>
      <c r="CJ43" s="1" t="s">
        <v>106</v>
      </c>
      <c r="CK43" s="1" t="s">
        <v>107</v>
      </c>
      <c r="CL43" s="13" t="s">
        <v>108</v>
      </c>
      <c r="CM43" s="1" t="s">
        <v>109</v>
      </c>
      <c r="CN43" s="1" t="s">
        <v>110</v>
      </c>
      <c r="CO43" s="1" t="s">
        <v>111</v>
      </c>
      <c r="CP43" s="1" t="s">
        <v>112</v>
      </c>
      <c r="CQ43" s="1" t="s">
        <v>113</v>
      </c>
      <c r="CR43" s="1" t="s">
        <v>114</v>
      </c>
      <c r="CS43" s="1" t="s">
        <v>115</v>
      </c>
      <c r="CT43" s="5" t="s">
        <v>116</v>
      </c>
      <c r="CU43" s="5" t="s">
        <v>117</v>
      </c>
      <c r="CV43" s="1" t="s">
        <v>118</v>
      </c>
      <c r="CW43" s="1" t="s">
        <v>119</v>
      </c>
    </row>
    <row r="44" spans="1:101" s="21" customFormat="1" ht="12">
      <c r="A44" s="20"/>
      <c r="B44" s="20"/>
      <c r="C44" s="20"/>
      <c r="D44" s="20"/>
      <c r="E44" s="20"/>
      <c r="F44" s="34" t="s">
        <v>121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</row>
    <row r="45" spans="1:101" ht="12">
      <c r="A45" s="1" t="s">
        <v>14</v>
      </c>
      <c r="B45" s="1" t="s">
        <v>20</v>
      </c>
      <c r="C45" s="1" t="s">
        <v>21</v>
      </c>
      <c r="D45" s="1" t="s">
        <v>22</v>
      </c>
      <c r="E45" s="1" t="s">
        <v>23</v>
      </c>
      <c r="F45" s="5" t="s">
        <v>24</v>
      </c>
      <c r="G45" s="1" t="s">
        <v>25</v>
      </c>
      <c r="H45" s="1" t="s">
        <v>26</v>
      </c>
      <c r="I45" s="1" t="s">
        <v>27</v>
      </c>
      <c r="J45" s="1" t="s">
        <v>28</v>
      </c>
      <c r="K45" s="1" t="s">
        <v>29</v>
      </c>
      <c r="L45" s="1" t="s">
        <v>30</v>
      </c>
      <c r="M45" s="5" t="s">
        <v>31</v>
      </c>
      <c r="N45" s="5" t="s">
        <v>32</v>
      </c>
      <c r="O45" s="5" t="s">
        <v>33</v>
      </c>
      <c r="P45" s="1" t="s">
        <v>34</v>
      </c>
      <c r="Q45" s="1" t="s">
        <v>35</v>
      </c>
      <c r="R45" s="1" t="s">
        <v>36</v>
      </c>
      <c r="S45" s="1" t="s">
        <v>37</v>
      </c>
      <c r="T45" s="1" t="s">
        <v>38</v>
      </c>
      <c r="U45" s="1" t="s">
        <v>39</v>
      </c>
      <c r="V45" s="1" t="s">
        <v>40</v>
      </c>
      <c r="W45" s="1" t="s">
        <v>41</v>
      </c>
      <c r="X45" s="5" t="s">
        <v>42</v>
      </c>
      <c r="Y45" s="1" t="s">
        <v>43</v>
      </c>
      <c r="Z45" s="1" t="s">
        <v>44</v>
      </c>
      <c r="AA45" s="1" t="s">
        <v>45</v>
      </c>
      <c r="AB45" s="1" t="s">
        <v>46</v>
      </c>
      <c r="AC45" s="1" t="s">
        <v>47</v>
      </c>
      <c r="AD45" s="5" t="s">
        <v>48</v>
      </c>
      <c r="AE45" s="1" t="s">
        <v>49</v>
      </c>
      <c r="AF45" s="1" t="s">
        <v>50</v>
      </c>
      <c r="AG45" s="1" t="s">
        <v>51</v>
      </c>
      <c r="AH45" s="5" t="s">
        <v>52</v>
      </c>
      <c r="AI45" s="1" t="s">
        <v>53</v>
      </c>
      <c r="AJ45" s="1" t="s">
        <v>54</v>
      </c>
      <c r="AK45" s="5" t="s">
        <v>55</v>
      </c>
      <c r="AL45" s="1" t="s">
        <v>56</v>
      </c>
      <c r="AM45" s="1" t="s">
        <v>57</v>
      </c>
      <c r="AN45" s="1" t="s">
        <v>58</v>
      </c>
      <c r="AO45" s="1" t="s">
        <v>59</v>
      </c>
      <c r="AP45" s="1" t="s">
        <v>60</v>
      </c>
      <c r="AQ45" s="5" t="s">
        <v>61</v>
      </c>
      <c r="AR45" s="1" t="s">
        <v>62</v>
      </c>
      <c r="AS45" s="1" t="s">
        <v>63</v>
      </c>
      <c r="AT45" s="5" t="s">
        <v>64</v>
      </c>
      <c r="AU45" s="5" t="s">
        <v>65</v>
      </c>
      <c r="AV45" s="1" t="s">
        <v>66</v>
      </c>
      <c r="AW45" s="5" t="s">
        <v>67</v>
      </c>
      <c r="AX45" s="5" t="s">
        <v>68</v>
      </c>
      <c r="AY45" s="1" t="s">
        <v>69</v>
      </c>
      <c r="AZ45" s="1" t="s">
        <v>70</v>
      </c>
      <c r="BA45" s="1" t="s">
        <v>71</v>
      </c>
      <c r="BB45" s="1" t="s">
        <v>72</v>
      </c>
      <c r="BC45" s="5" t="s">
        <v>73</v>
      </c>
      <c r="BD45" s="5" t="s">
        <v>74</v>
      </c>
      <c r="BE45" s="1" t="s">
        <v>75</v>
      </c>
      <c r="BF45" s="1" t="s">
        <v>76</v>
      </c>
      <c r="BG45" s="1" t="s">
        <v>77</v>
      </c>
      <c r="BH45" s="5" t="s">
        <v>78</v>
      </c>
      <c r="BI45" s="1" t="s">
        <v>79</v>
      </c>
      <c r="BJ45" s="1" t="s">
        <v>80</v>
      </c>
      <c r="BK45" s="1" t="s">
        <v>81</v>
      </c>
      <c r="BL45" s="1" t="s">
        <v>82</v>
      </c>
      <c r="BM45" s="1" t="s">
        <v>83</v>
      </c>
      <c r="BN45" s="1" t="s">
        <v>84</v>
      </c>
      <c r="BO45" s="1" t="s">
        <v>85</v>
      </c>
      <c r="BP45" s="1" t="s">
        <v>86</v>
      </c>
      <c r="BQ45" s="1" t="s">
        <v>87</v>
      </c>
      <c r="BR45" s="5" t="s">
        <v>88</v>
      </c>
      <c r="BS45" s="1" t="s">
        <v>89</v>
      </c>
      <c r="BT45" s="1" t="s">
        <v>90</v>
      </c>
      <c r="BU45" s="1" t="s">
        <v>91</v>
      </c>
      <c r="BV45" s="1" t="s">
        <v>92</v>
      </c>
      <c r="BW45" s="1" t="s">
        <v>93</v>
      </c>
      <c r="BX45" s="1" t="s">
        <v>94</v>
      </c>
      <c r="BY45" s="1" t="s">
        <v>95</v>
      </c>
      <c r="BZ45" s="1" t="s">
        <v>96</v>
      </c>
      <c r="CA45" s="1" t="s">
        <v>97</v>
      </c>
      <c r="CB45" s="1" t="s">
        <v>98</v>
      </c>
      <c r="CC45" s="1" t="s">
        <v>99</v>
      </c>
      <c r="CD45" s="1" t="s">
        <v>100</v>
      </c>
      <c r="CE45" s="1" t="s">
        <v>101</v>
      </c>
      <c r="CF45" s="1" t="s">
        <v>102</v>
      </c>
      <c r="CG45" s="1" t="s">
        <v>103</v>
      </c>
      <c r="CH45" s="1" t="s">
        <v>104</v>
      </c>
      <c r="CI45" s="10" t="s">
        <v>105</v>
      </c>
      <c r="CJ45" s="1" t="s">
        <v>106</v>
      </c>
      <c r="CK45" s="1" t="s">
        <v>107</v>
      </c>
      <c r="CL45" s="1" t="s">
        <v>108</v>
      </c>
      <c r="CM45" s="1" t="s">
        <v>109</v>
      </c>
      <c r="CN45" s="1" t="s">
        <v>110</v>
      </c>
      <c r="CO45" s="1" t="s">
        <v>111</v>
      </c>
      <c r="CP45" s="13" t="s">
        <v>112</v>
      </c>
      <c r="CQ45" s="1" t="s">
        <v>113</v>
      </c>
      <c r="CR45" s="1" t="s">
        <v>114</v>
      </c>
      <c r="CS45" s="1" t="s">
        <v>115</v>
      </c>
      <c r="CT45" s="1" t="s">
        <v>116</v>
      </c>
      <c r="CU45" s="1" t="s">
        <v>117</v>
      </c>
      <c r="CV45" s="1" t="s">
        <v>118</v>
      </c>
      <c r="CW45" s="1" t="s">
        <v>119</v>
      </c>
    </row>
    <row r="46" spans="1:101" s="21" customFormat="1" ht="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 t="s">
        <v>144</v>
      </c>
      <c r="BH46" s="20"/>
      <c r="BI46" s="20" t="s">
        <v>156</v>
      </c>
      <c r="BJ46" s="20" t="s">
        <v>157</v>
      </c>
      <c r="BK46" s="20" t="s">
        <v>157</v>
      </c>
      <c r="BL46" s="20" t="s">
        <v>157</v>
      </c>
      <c r="BM46" s="20" t="s">
        <v>158</v>
      </c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 t="s">
        <v>156</v>
      </c>
      <c r="CP46" s="34" t="s">
        <v>129</v>
      </c>
      <c r="CQ46" s="20" t="s">
        <v>157</v>
      </c>
      <c r="CR46" s="20" t="s">
        <v>157</v>
      </c>
      <c r="CS46" s="20" t="s">
        <v>157</v>
      </c>
      <c r="CT46" s="20" t="s">
        <v>157</v>
      </c>
      <c r="CU46" s="20" t="s">
        <v>157</v>
      </c>
      <c r="CV46" s="20" t="s">
        <v>157</v>
      </c>
      <c r="CW46" s="20" t="s">
        <v>157</v>
      </c>
    </row>
    <row r="47" spans="1:101" ht="12">
      <c r="A47" s="1" t="s">
        <v>15</v>
      </c>
      <c r="B47" s="1" t="s">
        <v>20</v>
      </c>
      <c r="C47" s="13" t="s">
        <v>21</v>
      </c>
      <c r="D47" s="1" t="s">
        <v>22</v>
      </c>
      <c r="E47" s="1" t="s">
        <v>23</v>
      </c>
      <c r="F47" s="1" t="s">
        <v>24</v>
      </c>
      <c r="G47" s="1" t="s">
        <v>25</v>
      </c>
      <c r="H47" s="13" t="s">
        <v>26</v>
      </c>
      <c r="I47" s="1" t="s">
        <v>27</v>
      </c>
      <c r="J47" s="1" t="s">
        <v>28</v>
      </c>
      <c r="K47" s="1" t="s">
        <v>29</v>
      </c>
      <c r="L47" s="1" t="s">
        <v>30</v>
      </c>
      <c r="M47" s="1" t="s">
        <v>31</v>
      </c>
      <c r="N47" s="1" t="s">
        <v>32</v>
      </c>
      <c r="O47" s="1" t="s">
        <v>33</v>
      </c>
      <c r="P47" s="1" t="s">
        <v>34</v>
      </c>
      <c r="Q47" s="1" t="s">
        <v>35</v>
      </c>
      <c r="R47" s="1" t="s">
        <v>36</v>
      </c>
      <c r="S47" s="1" t="s">
        <v>37</v>
      </c>
      <c r="T47" s="1" t="s">
        <v>38</v>
      </c>
      <c r="U47" s="1" t="s">
        <v>39</v>
      </c>
      <c r="V47" s="1" t="s">
        <v>40</v>
      </c>
      <c r="W47" s="1" t="s">
        <v>41</v>
      </c>
      <c r="X47" s="1" t="s">
        <v>42</v>
      </c>
      <c r="Y47" s="1" t="s">
        <v>43</v>
      </c>
      <c r="Z47" s="1" t="s">
        <v>44</v>
      </c>
      <c r="AA47" s="1" t="s">
        <v>45</v>
      </c>
      <c r="AB47" s="1" t="s">
        <v>46</v>
      </c>
      <c r="AC47" s="1" t="s">
        <v>47</v>
      </c>
      <c r="AD47" s="1" t="s">
        <v>48</v>
      </c>
      <c r="AE47" s="1" t="s">
        <v>49</v>
      </c>
      <c r="AF47" s="1" t="s">
        <v>50</v>
      </c>
      <c r="AG47" s="1" t="s">
        <v>51</v>
      </c>
      <c r="AH47" s="1" t="s">
        <v>52</v>
      </c>
      <c r="AI47" s="1" t="s">
        <v>53</v>
      </c>
      <c r="AJ47" s="1" t="s">
        <v>54</v>
      </c>
      <c r="AK47" s="1" t="s">
        <v>55</v>
      </c>
      <c r="AL47" s="1" t="s">
        <v>56</v>
      </c>
      <c r="AM47" s="1" t="s">
        <v>57</v>
      </c>
      <c r="AN47" s="1" t="s">
        <v>58</v>
      </c>
      <c r="AO47" s="1" t="s">
        <v>59</v>
      </c>
      <c r="AP47" s="1" t="s">
        <v>60</v>
      </c>
      <c r="AQ47" s="1" t="s">
        <v>61</v>
      </c>
      <c r="AR47" s="1" t="s">
        <v>62</v>
      </c>
      <c r="AS47" s="1" t="s">
        <v>63</v>
      </c>
      <c r="AT47" s="1" t="s">
        <v>64</v>
      </c>
      <c r="AU47" s="5" t="s">
        <v>65</v>
      </c>
      <c r="AV47" s="1" t="s">
        <v>66</v>
      </c>
      <c r="AW47" s="5" t="s">
        <v>67</v>
      </c>
      <c r="AX47" s="1" t="s">
        <v>68</v>
      </c>
      <c r="AY47" s="1" t="s">
        <v>69</v>
      </c>
      <c r="AZ47" s="1" t="s">
        <v>70</v>
      </c>
      <c r="BA47" s="5" t="s">
        <v>71</v>
      </c>
      <c r="BB47" s="1" t="s">
        <v>72</v>
      </c>
      <c r="BC47" s="1" t="s">
        <v>73</v>
      </c>
      <c r="BD47" s="1" t="s">
        <v>74</v>
      </c>
      <c r="BE47" s="5" t="s">
        <v>75</v>
      </c>
      <c r="BF47" s="1" t="s">
        <v>76</v>
      </c>
      <c r="BG47" s="5" t="s">
        <v>77</v>
      </c>
      <c r="BH47" s="1" t="s">
        <v>78</v>
      </c>
      <c r="BI47" s="5" t="s">
        <v>79</v>
      </c>
      <c r="BJ47" s="1" t="s">
        <v>80</v>
      </c>
      <c r="BK47" s="5" t="s">
        <v>81</v>
      </c>
      <c r="BL47" s="1" t="s">
        <v>82</v>
      </c>
      <c r="BM47" s="1" t="s">
        <v>83</v>
      </c>
      <c r="BN47" s="1" t="s">
        <v>84</v>
      </c>
      <c r="BO47" s="1" t="s">
        <v>85</v>
      </c>
      <c r="BP47" s="1" t="s">
        <v>86</v>
      </c>
      <c r="BQ47" s="1" t="s">
        <v>87</v>
      </c>
      <c r="BR47" s="1" t="s">
        <v>88</v>
      </c>
      <c r="BS47" s="1" t="s">
        <v>89</v>
      </c>
      <c r="BT47" s="1" t="s">
        <v>90</v>
      </c>
      <c r="BU47" s="1" t="s">
        <v>91</v>
      </c>
      <c r="BV47" s="1" t="s">
        <v>92</v>
      </c>
      <c r="BW47" s="1" t="s">
        <v>93</v>
      </c>
      <c r="BX47" s="1" t="s">
        <v>94</v>
      </c>
      <c r="BY47" s="1" t="s">
        <v>95</v>
      </c>
      <c r="BZ47" s="1" t="s">
        <v>96</v>
      </c>
      <c r="CA47" s="1" t="s">
        <v>97</v>
      </c>
      <c r="CB47" s="1" t="s">
        <v>98</v>
      </c>
      <c r="CC47" s="1" t="s">
        <v>99</v>
      </c>
      <c r="CD47" s="1" t="s">
        <v>100</v>
      </c>
      <c r="CE47" s="1" t="s">
        <v>101</v>
      </c>
      <c r="CF47" s="1" t="s">
        <v>102</v>
      </c>
      <c r="CG47" s="1" t="s">
        <v>103</v>
      </c>
      <c r="CH47" s="1" t="s">
        <v>104</v>
      </c>
      <c r="CI47" s="1" t="s">
        <v>105</v>
      </c>
      <c r="CJ47" s="1" t="s">
        <v>106</v>
      </c>
      <c r="CK47" s="1" t="s">
        <v>107</v>
      </c>
      <c r="CL47" s="1" t="s">
        <v>108</v>
      </c>
      <c r="CM47" s="1" t="s">
        <v>109</v>
      </c>
      <c r="CN47" s="1" t="s">
        <v>110</v>
      </c>
      <c r="CO47" s="1" t="s">
        <v>111</v>
      </c>
      <c r="CP47" s="40" t="s">
        <v>112</v>
      </c>
      <c r="CQ47" s="1" t="s">
        <v>113</v>
      </c>
      <c r="CR47" s="1" t="s">
        <v>114</v>
      </c>
      <c r="CS47" s="1" t="s">
        <v>115</v>
      </c>
      <c r="CT47" s="40" t="s">
        <v>116</v>
      </c>
      <c r="CU47" s="1" t="s">
        <v>117</v>
      </c>
      <c r="CV47" s="1" t="s">
        <v>118</v>
      </c>
      <c r="CW47" s="1" t="s">
        <v>119</v>
      </c>
    </row>
    <row r="48" spans="1:101" s="21" customFormat="1" ht="12">
      <c r="A48" s="20"/>
      <c r="B48" s="20" t="s">
        <v>157</v>
      </c>
      <c r="C48" s="20" t="s">
        <v>157</v>
      </c>
      <c r="D48" s="20" t="s">
        <v>157</v>
      </c>
      <c r="E48" s="20" t="s">
        <v>157</v>
      </c>
      <c r="F48" s="20" t="s">
        <v>157</v>
      </c>
      <c r="G48" s="20" t="s">
        <v>157</v>
      </c>
      <c r="H48" s="20" t="s">
        <v>157</v>
      </c>
      <c r="I48" s="20" t="s">
        <v>157</v>
      </c>
      <c r="J48" s="20" t="s">
        <v>157</v>
      </c>
      <c r="K48" s="20" t="s">
        <v>157</v>
      </c>
      <c r="L48" s="20" t="s">
        <v>158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 t="s">
        <v>156</v>
      </c>
      <c r="X48" s="20" t="s">
        <v>157</v>
      </c>
      <c r="Y48" s="20" t="s">
        <v>157</v>
      </c>
      <c r="Z48" s="20" t="s">
        <v>157</v>
      </c>
      <c r="AA48" s="20" t="s">
        <v>157</v>
      </c>
      <c r="AB48" s="20" t="s">
        <v>157</v>
      </c>
      <c r="AC48" s="20" t="s">
        <v>157</v>
      </c>
      <c r="AD48" s="20" t="s">
        <v>157</v>
      </c>
      <c r="AE48" s="20" t="s">
        <v>158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 t="s">
        <v>153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 t="s">
        <v>156</v>
      </c>
      <c r="CM48" s="20" t="s">
        <v>157</v>
      </c>
      <c r="CN48" s="20" t="s">
        <v>157</v>
      </c>
      <c r="CO48" s="20" t="s">
        <v>157</v>
      </c>
      <c r="CP48" s="20" t="s">
        <v>157</v>
      </c>
      <c r="CQ48" s="20" t="s">
        <v>157</v>
      </c>
      <c r="CR48" s="20" t="s">
        <v>157</v>
      </c>
      <c r="CS48" s="20" t="s">
        <v>157</v>
      </c>
      <c r="CT48" s="20" t="s">
        <v>157</v>
      </c>
      <c r="CU48" s="20" t="s">
        <v>157</v>
      </c>
      <c r="CV48" s="20" t="s">
        <v>157</v>
      </c>
      <c r="CW48" s="20" t="s">
        <v>157</v>
      </c>
    </row>
    <row r="49" spans="1:101" ht="12">
      <c r="A49" s="1" t="s">
        <v>16</v>
      </c>
      <c r="B49" s="13" t="s">
        <v>20</v>
      </c>
      <c r="C49" s="1" t="s">
        <v>21</v>
      </c>
      <c r="D49" s="1" t="s">
        <v>22</v>
      </c>
      <c r="E49" s="1" t="s">
        <v>23</v>
      </c>
      <c r="F49" s="1" t="s">
        <v>24</v>
      </c>
      <c r="G49" s="1" t="s">
        <v>25</v>
      </c>
      <c r="H49" s="13" t="s">
        <v>26</v>
      </c>
      <c r="I49" s="1" t="s">
        <v>27</v>
      </c>
      <c r="J49" s="1" t="s">
        <v>28</v>
      </c>
      <c r="K49" s="13" t="s">
        <v>29</v>
      </c>
      <c r="L49" s="1" t="s">
        <v>30</v>
      </c>
      <c r="M49" s="13" t="s">
        <v>31</v>
      </c>
      <c r="N49" s="1" t="s">
        <v>32</v>
      </c>
      <c r="O49" s="1" t="s">
        <v>33</v>
      </c>
      <c r="P49" s="13" t="s">
        <v>34</v>
      </c>
      <c r="Q49" s="1" t="s">
        <v>35</v>
      </c>
      <c r="R49" s="1" t="s">
        <v>36</v>
      </c>
      <c r="S49" s="1" t="s">
        <v>37</v>
      </c>
      <c r="T49" s="1" t="s">
        <v>38</v>
      </c>
      <c r="U49" s="1" t="s">
        <v>39</v>
      </c>
      <c r="V49" s="1" t="s">
        <v>40</v>
      </c>
      <c r="W49" s="1" t="s">
        <v>41</v>
      </c>
      <c r="X49" s="1" t="s">
        <v>42</v>
      </c>
      <c r="Y49" s="1" t="s">
        <v>43</v>
      </c>
      <c r="Z49" s="1" t="s">
        <v>44</v>
      </c>
      <c r="AA49" s="1" t="s">
        <v>45</v>
      </c>
      <c r="AB49" s="1" t="s">
        <v>46</v>
      </c>
      <c r="AC49" s="1" t="s">
        <v>47</v>
      </c>
      <c r="AD49" s="1" t="s">
        <v>48</v>
      </c>
      <c r="AE49" s="5" t="s">
        <v>49</v>
      </c>
      <c r="AF49" s="1" t="s">
        <v>50</v>
      </c>
      <c r="AG49" s="1" t="s">
        <v>51</v>
      </c>
      <c r="AH49" s="1" t="s">
        <v>52</v>
      </c>
      <c r="AI49" s="1" t="s">
        <v>53</v>
      </c>
      <c r="AJ49" s="5" t="s">
        <v>54</v>
      </c>
      <c r="AK49" s="1" t="s">
        <v>55</v>
      </c>
      <c r="AL49" s="5" t="s">
        <v>56</v>
      </c>
      <c r="AM49" s="1" t="s">
        <v>57</v>
      </c>
      <c r="AN49" s="5" t="s">
        <v>58</v>
      </c>
      <c r="AO49" s="5" t="s">
        <v>59</v>
      </c>
      <c r="AP49" s="1" t="s">
        <v>60</v>
      </c>
      <c r="AQ49" s="1" t="s">
        <v>61</v>
      </c>
      <c r="AR49" s="1" t="s">
        <v>62</v>
      </c>
      <c r="AS49" s="1" t="s">
        <v>63</v>
      </c>
      <c r="AT49" s="1" t="s">
        <v>64</v>
      </c>
      <c r="AU49" s="1" t="s">
        <v>65</v>
      </c>
      <c r="AV49" s="1" t="s">
        <v>66</v>
      </c>
      <c r="AW49" s="1" t="s">
        <v>67</v>
      </c>
      <c r="AX49" s="1" t="s">
        <v>68</v>
      </c>
      <c r="AY49" s="1" t="s">
        <v>69</v>
      </c>
      <c r="AZ49" s="1" t="s">
        <v>70</v>
      </c>
      <c r="BA49" s="1" t="s">
        <v>71</v>
      </c>
      <c r="BB49" s="1" t="s">
        <v>72</v>
      </c>
      <c r="BC49" s="1" t="s">
        <v>73</v>
      </c>
      <c r="BD49" s="1" t="s">
        <v>74</v>
      </c>
      <c r="BE49" s="1" t="s">
        <v>75</v>
      </c>
      <c r="BF49" s="1" t="s">
        <v>76</v>
      </c>
      <c r="BG49" s="1" t="s">
        <v>77</v>
      </c>
      <c r="BH49" s="1" t="s">
        <v>78</v>
      </c>
      <c r="BI49" s="1" t="s">
        <v>79</v>
      </c>
      <c r="BJ49" s="1" t="s">
        <v>80</v>
      </c>
      <c r="BK49" s="1" t="s">
        <v>81</v>
      </c>
      <c r="BL49" s="1" t="s">
        <v>82</v>
      </c>
      <c r="BM49" s="1" t="s">
        <v>83</v>
      </c>
      <c r="BN49" s="1" t="s">
        <v>84</v>
      </c>
      <c r="BO49" s="1" t="s">
        <v>85</v>
      </c>
      <c r="BP49" s="1" t="s">
        <v>86</v>
      </c>
      <c r="BQ49" s="1" t="s">
        <v>87</v>
      </c>
      <c r="BR49" s="1" t="s">
        <v>88</v>
      </c>
      <c r="BS49" s="1" t="s">
        <v>89</v>
      </c>
      <c r="BT49" s="1" t="s">
        <v>90</v>
      </c>
      <c r="BU49" s="10" t="s">
        <v>91</v>
      </c>
      <c r="BV49" s="1" t="s">
        <v>92</v>
      </c>
      <c r="BW49" s="1" t="s">
        <v>93</v>
      </c>
      <c r="BX49" s="1" t="s">
        <v>94</v>
      </c>
      <c r="BY49" s="1" t="s">
        <v>95</v>
      </c>
      <c r="BZ49" s="1" t="s">
        <v>96</v>
      </c>
      <c r="CA49" s="1" t="s">
        <v>97</v>
      </c>
      <c r="CB49" s="1" t="s">
        <v>98</v>
      </c>
      <c r="CC49" s="1" t="s">
        <v>99</v>
      </c>
      <c r="CD49" s="1" t="s">
        <v>100</v>
      </c>
      <c r="CE49" s="1" t="s">
        <v>101</v>
      </c>
      <c r="CF49" s="1" t="s">
        <v>102</v>
      </c>
      <c r="CG49" s="1" t="s">
        <v>103</v>
      </c>
      <c r="CH49" s="1" t="s">
        <v>104</v>
      </c>
      <c r="CI49" s="1" t="s">
        <v>105</v>
      </c>
      <c r="CJ49" s="1" t="s">
        <v>106</v>
      </c>
      <c r="CK49" s="1" t="s">
        <v>107</v>
      </c>
      <c r="CL49" s="1" t="s">
        <v>108</v>
      </c>
      <c r="CM49" s="1" t="s">
        <v>109</v>
      </c>
      <c r="CN49" s="1" t="s">
        <v>110</v>
      </c>
      <c r="CO49" s="1" t="s">
        <v>111</v>
      </c>
      <c r="CP49" s="1" t="s">
        <v>112</v>
      </c>
      <c r="CQ49" s="1" t="s">
        <v>113</v>
      </c>
      <c r="CR49" s="1" t="s">
        <v>114</v>
      </c>
      <c r="CS49" s="1" t="s">
        <v>115</v>
      </c>
      <c r="CT49" s="1" t="s">
        <v>116</v>
      </c>
      <c r="CU49" s="1" t="s">
        <v>117</v>
      </c>
      <c r="CV49" s="1" t="s">
        <v>118</v>
      </c>
      <c r="CW49" s="1" t="s">
        <v>119</v>
      </c>
    </row>
    <row r="50" spans="2:101" ht="12">
      <c r="B50" s="1" t="s">
        <v>158</v>
      </c>
      <c r="C50" s="1"/>
      <c r="D50" s="1"/>
      <c r="E50" s="1" t="s">
        <v>156</v>
      </c>
      <c r="F50" s="1" t="s">
        <v>157</v>
      </c>
      <c r="G50" s="1" t="s">
        <v>157</v>
      </c>
      <c r="H50" s="1" t="s">
        <v>157</v>
      </c>
      <c r="I50" s="1" t="s">
        <v>157</v>
      </c>
      <c r="J50" s="1" t="s">
        <v>157</v>
      </c>
      <c r="K50" s="1" t="s">
        <v>157</v>
      </c>
      <c r="L50" s="1" t="s">
        <v>157</v>
      </c>
      <c r="M50" s="1" t="s">
        <v>157</v>
      </c>
      <c r="N50" s="1" t="s">
        <v>157</v>
      </c>
      <c r="O50" s="1" t="s">
        <v>157</v>
      </c>
      <c r="P50" s="1" t="s">
        <v>157</v>
      </c>
      <c r="Q50" s="1" t="s">
        <v>157</v>
      </c>
      <c r="R50" s="1" t="s">
        <v>158</v>
      </c>
      <c r="S50" s="1"/>
      <c r="T50" s="1"/>
      <c r="U50" s="1"/>
      <c r="V50" s="1"/>
      <c r="W50" s="1"/>
      <c r="X50" s="1"/>
      <c r="Y50" s="1"/>
      <c r="Z50" s="1" t="s">
        <v>156</v>
      </c>
      <c r="AA50" s="1" t="s">
        <v>157</v>
      </c>
      <c r="AB50" s="1" t="s">
        <v>157</v>
      </c>
      <c r="AC50" s="1" t="s">
        <v>157</v>
      </c>
      <c r="AD50" s="1" t="s">
        <v>157</v>
      </c>
      <c r="AE50" s="1" t="s">
        <v>157</v>
      </c>
      <c r="AF50" s="1" t="s">
        <v>157</v>
      </c>
      <c r="AG50" s="1" t="s">
        <v>157</v>
      </c>
      <c r="AH50" s="1" t="s">
        <v>157</v>
      </c>
      <c r="AI50" s="1" t="s">
        <v>157</v>
      </c>
      <c r="AJ50" s="1" t="s">
        <v>158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 t="s">
        <v>156</v>
      </c>
      <c r="AZ50" s="1" t="s">
        <v>157</v>
      </c>
      <c r="BA50" s="1" t="s">
        <v>158</v>
      </c>
      <c r="BB50" s="1"/>
      <c r="BC50" s="1"/>
      <c r="BD50" s="1"/>
      <c r="BE50" s="1"/>
      <c r="BF50" s="1"/>
      <c r="BG50" s="1"/>
      <c r="BH50" s="1"/>
      <c r="BI50" s="1" t="s">
        <v>156</v>
      </c>
      <c r="BJ50" s="1" t="s">
        <v>157</v>
      </c>
      <c r="BK50" s="1" t="s">
        <v>157</v>
      </c>
      <c r="BL50" s="1" t="s">
        <v>158</v>
      </c>
      <c r="BM50" s="1"/>
      <c r="BN50" s="1" t="s">
        <v>156</v>
      </c>
      <c r="BO50" s="1" t="s">
        <v>157</v>
      </c>
      <c r="BP50" s="1" t="s">
        <v>157</v>
      </c>
      <c r="BQ50" s="1" t="s">
        <v>157</v>
      </c>
      <c r="BR50" s="1" t="s">
        <v>157</v>
      </c>
      <c r="BS50" s="1" t="s">
        <v>157</v>
      </c>
      <c r="BT50" s="1" t="s">
        <v>157</v>
      </c>
      <c r="BU50" s="1" t="s">
        <v>158</v>
      </c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">
      <c r="A51" s="1" t="s">
        <v>17</v>
      </c>
      <c r="B51" s="1" t="s">
        <v>20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25</v>
      </c>
      <c r="H51" s="1" t="s">
        <v>26</v>
      </c>
      <c r="I51" s="1" t="s">
        <v>27</v>
      </c>
      <c r="J51" s="1" t="s">
        <v>28</v>
      </c>
      <c r="K51" s="1" t="s">
        <v>29</v>
      </c>
      <c r="L51" s="1" t="s">
        <v>30</v>
      </c>
      <c r="M51" s="1" t="s">
        <v>31</v>
      </c>
      <c r="N51" s="1" t="s">
        <v>32</v>
      </c>
      <c r="O51" s="1" t="s">
        <v>33</v>
      </c>
      <c r="P51" s="1" t="s">
        <v>34</v>
      </c>
      <c r="Q51" s="1" t="s">
        <v>35</v>
      </c>
      <c r="R51" s="1" t="s">
        <v>36</v>
      </c>
      <c r="S51" s="1" t="s">
        <v>37</v>
      </c>
      <c r="T51" s="1" t="s">
        <v>38</v>
      </c>
      <c r="U51" s="1" t="s">
        <v>39</v>
      </c>
      <c r="V51" s="1" t="s">
        <v>40</v>
      </c>
      <c r="W51" s="1" t="s">
        <v>41</v>
      </c>
      <c r="X51" s="1" t="s">
        <v>42</v>
      </c>
      <c r="Y51" s="1" t="s">
        <v>43</v>
      </c>
      <c r="Z51" s="1" t="s">
        <v>44</v>
      </c>
      <c r="AA51" s="1" t="s">
        <v>45</v>
      </c>
      <c r="AB51" s="1" t="s">
        <v>46</v>
      </c>
      <c r="AC51" s="1" t="s">
        <v>47</v>
      </c>
      <c r="AD51" s="1" t="s">
        <v>48</v>
      </c>
      <c r="AE51" s="1" t="s">
        <v>49</v>
      </c>
      <c r="AF51" s="1" t="s">
        <v>50</v>
      </c>
      <c r="AG51" s="1" t="s">
        <v>51</v>
      </c>
      <c r="AH51" s="1" t="s">
        <v>52</v>
      </c>
      <c r="AI51" s="1" t="s">
        <v>53</v>
      </c>
      <c r="AJ51" s="1" t="s">
        <v>54</v>
      </c>
      <c r="AK51" s="1" t="s">
        <v>55</v>
      </c>
      <c r="AL51" s="1" t="s">
        <v>56</v>
      </c>
      <c r="AM51" s="1" t="s">
        <v>57</v>
      </c>
      <c r="AN51" s="1" t="s">
        <v>58</v>
      </c>
      <c r="AO51" s="1" t="s">
        <v>59</v>
      </c>
      <c r="AP51" s="1" t="s">
        <v>60</v>
      </c>
      <c r="AQ51" s="1" t="s">
        <v>61</v>
      </c>
      <c r="AR51" s="1" t="s">
        <v>62</v>
      </c>
      <c r="AS51" s="1" t="s">
        <v>63</v>
      </c>
      <c r="AT51" s="1" t="s">
        <v>64</v>
      </c>
      <c r="AU51" s="1" t="s">
        <v>65</v>
      </c>
      <c r="AV51" s="1" t="s">
        <v>66</v>
      </c>
      <c r="AW51" s="1" t="s">
        <v>67</v>
      </c>
      <c r="AX51" s="1" t="s">
        <v>68</v>
      </c>
      <c r="AY51" s="1" t="s">
        <v>69</v>
      </c>
      <c r="AZ51" s="1" t="s">
        <v>70</v>
      </c>
      <c r="BA51" s="1" t="s">
        <v>71</v>
      </c>
      <c r="BB51" s="1" t="s">
        <v>72</v>
      </c>
      <c r="BC51" s="1" t="s">
        <v>73</v>
      </c>
      <c r="BD51" s="1" t="s">
        <v>74</v>
      </c>
      <c r="BE51" s="1" t="s">
        <v>75</v>
      </c>
      <c r="BF51" s="1" t="s">
        <v>76</v>
      </c>
      <c r="BG51" s="1" t="s">
        <v>77</v>
      </c>
      <c r="BH51" s="1" t="s">
        <v>78</v>
      </c>
      <c r="BI51" s="1" t="s">
        <v>79</v>
      </c>
      <c r="BJ51" s="1" t="s">
        <v>80</v>
      </c>
      <c r="BK51" s="1" t="s">
        <v>81</v>
      </c>
      <c r="BL51" s="1" t="s">
        <v>82</v>
      </c>
      <c r="BM51" s="1" t="s">
        <v>83</v>
      </c>
      <c r="BN51" s="1" t="s">
        <v>84</v>
      </c>
      <c r="BO51" s="1" t="s">
        <v>85</v>
      </c>
      <c r="BP51" s="1" t="s">
        <v>86</v>
      </c>
      <c r="BQ51" s="1" t="s">
        <v>87</v>
      </c>
      <c r="BR51" s="1" t="s">
        <v>88</v>
      </c>
      <c r="BS51" s="1" t="s">
        <v>89</v>
      </c>
      <c r="BT51" s="1" t="s">
        <v>90</v>
      </c>
      <c r="BU51" s="1" t="s">
        <v>91</v>
      </c>
      <c r="BV51" s="1" t="s">
        <v>92</v>
      </c>
      <c r="BW51" s="1" t="s">
        <v>93</v>
      </c>
      <c r="BX51" s="1" t="s">
        <v>94</v>
      </c>
      <c r="BY51" s="1" t="s">
        <v>95</v>
      </c>
      <c r="BZ51" s="1" t="s">
        <v>96</v>
      </c>
      <c r="CA51" s="1" t="s">
        <v>97</v>
      </c>
      <c r="CB51" s="1" t="s">
        <v>98</v>
      </c>
      <c r="CC51" s="1" t="s">
        <v>99</v>
      </c>
      <c r="CD51" s="1" t="s">
        <v>100</v>
      </c>
      <c r="CE51" s="1" t="s">
        <v>101</v>
      </c>
      <c r="CF51" s="1" t="s">
        <v>102</v>
      </c>
      <c r="CG51" s="1" t="s">
        <v>103</v>
      </c>
      <c r="CH51" s="1" t="s">
        <v>104</v>
      </c>
      <c r="CI51" s="1" t="s">
        <v>105</v>
      </c>
      <c r="CJ51" s="1" t="s">
        <v>106</v>
      </c>
      <c r="CK51" s="1" t="s">
        <v>107</v>
      </c>
      <c r="CL51" s="1" t="s">
        <v>108</v>
      </c>
      <c r="CM51" s="1" t="s">
        <v>109</v>
      </c>
      <c r="CN51" s="1" t="s">
        <v>110</v>
      </c>
      <c r="CO51" s="1" t="s">
        <v>111</v>
      </c>
      <c r="CP51" s="1" t="s">
        <v>112</v>
      </c>
      <c r="CQ51" s="1" t="s">
        <v>113</v>
      </c>
      <c r="CR51" s="1" t="s">
        <v>114</v>
      </c>
      <c r="CS51" s="1" t="s">
        <v>115</v>
      </c>
      <c r="CT51" s="1" t="s">
        <v>116</v>
      </c>
      <c r="CU51" s="1" t="s">
        <v>117</v>
      </c>
      <c r="CV51" s="1" t="s">
        <v>118</v>
      </c>
      <c r="CW51" s="1" t="s">
        <v>119</v>
      </c>
    </row>
    <row r="52" spans="2:101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 t="s">
        <v>154</v>
      </c>
      <c r="AI52" s="1" t="s">
        <v>156</v>
      </c>
      <c r="AJ52" s="1" t="s">
        <v>157</v>
      </c>
      <c r="AK52" s="1" t="s">
        <v>157</v>
      </c>
      <c r="AL52" s="1" t="s">
        <v>157</v>
      </c>
      <c r="AM52" s="1" t="s">
        <v>157</v>
      </c>
      <c r="AN52" s="1" t="s">
        <v>157</v>
      </c>
      <c r="AO52" s="1" t="s">
        <v>157</v>
      </c>
      <c r="AP52" s="1" t="s">
        <v>157</v>
      </c>
      <c r="AQ52" s="1" t="s">
        <v>158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 t="s">
        <v>159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2">
      <c r="A53" s="1" t="s">
        <v>18</v>
      </c>
      <c r="B53" s="1" t="s">
        <v>20</v>
      </c>
      <c r="C53" s="1" t="s">
        <v>21</v>
      </c>
      <c r="D53" s="1" t="s">
        <v>22</v>
      </c>
      <c r="E53" s="1" t="s">
        <v>23</v>
      </c>
      <c r="F53" s="1" t="s">
        <v>24</v>
      </c>
      <c r="G53" s="1" t="s">
        <v>25</v>
      </c>
      <c r="H53" s="1" t="s">
        <v>26</v>
      </c>
      <c r="I53" s="1" t="s">
        <v>27</v>
      </c>
      <c r="J53" s="1" t="s">
        <v>28</v>
      </c>
      <c r="K53" s="1" t="s">
        <v>29</v>
      </c>
      <c r="L53" s="1" t="s">
        <v>30</v>
      </c>
      <c r="M53" s="1" t="s">
        <v>31</v>
      </c>
      <c r="N53" s="1" t="s">
        <v>32</v>
      </c>
      <c r="O53" s="1" t="s">
        <v>33</v>
      </c>
      <c r="P53" s="1" t="s">
        <v>34</v>
      </c>
      <c r="Q53" s="1" t="s">
        <v>35</v>
      </c>
      <c r="R53" s="1" t="s">
        <v>36</v>
      </c>
      <c r="S53" s="1" t="s">
        <v>37</v>
      </c>
      <c r="T53" s="1" t="s">
        <v>38</v>
      </c>
      <c r="U53" s="1" t="s">
        <v>39</v>
      </c>
      <c r="V53" s="1" t="s">
        <v>40</v>
      </c>
      <c r="W53" s="1" t="s">
        <v>41</v>
      </c>
      <c r="X53" s="1" t="s">
        <v>42</v>
      </c>
      <c r="Y53" s="1" t="s">
        <v>43</v>
      </c>
      <c r="Z53" s="1" t="s">
        <v>44</v>
      </c>
      <c r="AA53" s="1" t="s">
        <v>45</v>
      </c>
      <c r="AB53" s="1" t="s">
        <v>46</v>
      </c>
      <c r="AC53" s="1" t="s">
        <v>47</v>
      </c>
      <c r="AD53" s="1" t="s">
        <v>48</v>
      </c>
      <c r="AE53" s="1" t="s">
        <v>49</v>
      </c>
      <c r="AF53" s="1" t="s">
        <v>50</v>
      </c>
      <c r="AG53" s="1" t="s">
        <v>51</v>
      </c>
      <c r="AH53" s="1" t="s">
        <v>52</v>
      </c>
      <c r="AI53" s="1" t="s">
        <v>53</v>
      </c>
      <c r="AJ53" s="1" t="s">
        <v>54</v>
      </c>
      <c r="AK53" s="1" t="s">
        <v>55</v>
      </c>
      <c r="AL53" s="1" t="s">
        <v>56</v>
      </c>
      <c r="AM53" s="1" t="s">
        <v>57</v>
      </c>
      <c r="AN53" s="1" t="s">
        <v>58</v>
      </c>
      <c r="AO53" s="1" t="s">
        <v>59</v>
      </c>
      <c r="AP53" s="1" t="s">
        <v>60</v>
      </c>
      <c r="AQ53" s="1" t="s">
        <v>61</v>
      </c>
      <c r="AR53" s="1" t="s">
        <v>62</v>
      </c>
      <c r="AS53" s="1" t="s">
        <v>63</v>
      </c>
      <c r="AT53" s="1" t="s">
        <v>64</v>
      </c>
      <c r="AU53" s="1" t="s">
        <v>65</v>
      </c>
      <c r="AV53" s="1" t="s">
        <v>66</v>
      </c>
      <c r="AW53" s="1" t="s">
        <v>67</v>
      </c>
      <c r="AX53" s="1" t="s">
        <v>68</v>
      </c>
      <c r="AY53" s="1" t="s">
        <v>69</v>
      </c>
      <c r="AZ53" s="1" t="s">
        <v>70</v>
      </c>
      <c r="BA53" s="1" t="s">
        <v>71</v>
      </c>
      <c r="BB53" s="1" t="s">
        <v>72</v>
      </c>
      <c r="BC53" s="1" t="s">
        <v>73</v>
      </c>
      <c r="BD53" s="1" t="s">
        <v>74</v>
      </c>
      <c r="BE53" s="1" t="s">
        <v>75</v>
      </c>
      <c r="BF53" s="1" t="s">
        <v>76</v>
      </c>
      <c r="BG53" s="1" t="s">
        <v>77</v>
      </c>
      <c r="BH53" s="1" t="s">
        <v>78</v>
      </c>
      <c r="BI53" s="1" t="s">
        <v>79</v>
      </c>
      <c r="BJ53" s="1" t="s">
        <v>80</v>
      </c>
      <c r="BK53" s="1" t="s">
        <v>81</v>
      </c>
      <c r="BL53" s="1" t="s">
        <v>82</v>
      </c>
      <c r="BM53" s="1" t="s">
        <v>83</v>
      </c>
      <c r="BN53" s="1" t="s">
        <v>84</v>
      </c>
      <c r="BO53" s="1" t="s">
        <v>85</v>
      </c>
      <c r="BP53" s="1" t="s">
        <v>86</v>
      </c>
      <c r="BQ53" s="1" t="s">
        <v>87</v>
      </c>
      <c r="BR53" s="1" t="s">
        <v>88</v>
      </c>
      <c r="BS53" s="1" t="s">
        <v>89</v>
      </c>
      <c r="BT53" s="1" t="s">
        <v>90</v>
      </c>
      <c r="BU53" s="1" t="s">
        <v>91</v>
      </c>
      <c r="BV53" s="1" t="s">
        <v>92</v>
      </c>
      <c r="BW53" s="1" t="s">
        <v>93</v>
      </c>
      <c r="BX53" s="1" t="s">
        <v>94</v>
      </c>
      <c r="BY53" s="1" t="s">
        <v>95</v>
      </c>
      <c r="BZ53" s="1" t="s">
        <v>96</v>
      </c>
      <c r="CA53" s="1" t="s">
        <v>97</v>
      </c>
      <c r="CB53" s="1" t="s">
        <v>98</v>
      </c>
      <c r="CC53" s="1" t="s">
        <v>99</v>
      </c>
      <c r="CD53" s="1" t="s">
        <v>100</v>
      </c>
      <c r="CE53" s="1" t="s">
        <v>101</v>
      </c>
      <c r="CF53" s="1" t="s">
        <v>102</v>
      </c>
      <c r="CG53" s="1" t="s">
        <v>103</v>
      </c>
      <c r="CH53" s="1" t="s">
        <v>104</v>
      </c>
      <c r="CI53" s="1" t="s">
        <v>105</v>
      </c>
      <c r="CJ53" s="1" t="s">
        <v>106</v>
      </c>
      <c r="CK53" s="1" t="s">
        <v>107</v>
      </c>
      <c r="CL53" s="1" t="s">
        <v>108</v>
      </c>
      <c r="CM53" s="1" t="s">
        <v>109</v>
      </c>
      <c r="CN53" s="1" t="s">
        <v>110</v>
      </c>
      <c r="CO53" s="1" t="s">
        <v>111</v>
      </c>
      <c r="CP53" s="1" t="s">
        <v>112</v>
      </c>
      <c r="CQ53" s="1" t="s">
        <v>113</v>
      </c>
      <c r="CR53" s="1" t="s">
        <v>114</v>
      </c>
      <c r="CS53" s="1" t="s">
        <v>115</v>
      </c>
      <c r="CT53" s="1" t="s">
        <v>116</v>
      </c>
      <c r="CU53" s="1" t="s">
        <v>117</v>
      </c>
      <c r="CV53" s="1" t="s">
        <v>118</v>
      </c>
      <c r="CW53" s="1" t="s">
        <v>119</v>
      </c>
    </row>
    <row r="54" spans="2:101" ht="12">
      <c r="B54" s="1"/>
      <c r="C54" s="1"/>
      <c r="D54" s="1" t="s">
        <v>159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2">
      <c r="A55" s="1" t="s">
        <v>19</v>
      </c>
      <c r="B55" s="1" t="s">
        <v>20</v>
      </c>
      <c r="C55" s="1" t="s">
        <v>21</v>
      </c>
      <c r="D55" s="1" t="s">
        <v>22</v>
      </c>
      <c r="E55" s="1" t="s">
        <v>23</v>
      </c>
      <c r="F55" s="1" t="s">
        <v>24</v>
      </c>
      <c r="G55" s="1" t="s">
        <v>25</v>
      </c>
      <c r="H55" s="1" t="s">
        <v>26</v>
      </c>
      <c r="I55" s="1" t="s">
        <v>27</v>
      </c>
      <c r="J55" s="1" t="s">
        <v>28</v>
      </c>
      <c r="K55" s="1" t="s">
        <v>29</v>
      </c>
      <c r="L55" s="1" t="s">
        <v>30</v>
      </c>
      <c r="M55" s="1" t="s">
        <v>31</v>
      </c>
      <c r="N55" s="1" t="s">
        <v>32</v>
      </c>
      <c r="O55" s="1" t="s">
        <v>33</v>
      </c>
      <c r="P55" s="1" t="s">
        <v>34</v>
      </c>
      <c r="Q55" s="1" t="s">
        <v>35</v>
      </c>
      <c r="R55" s="1" t="s">
        <v>36</v>
      </c>
      <c r="S55" s="1" t="s">
        <v>37</v>
      </c>
      <c r="T55" s="1" t="s">
        <v>38</v>
      </c>
      <c r="U55" s="1" t="s">
        <v>39</v>
      </c>
      <c r="V55" s="1" t="s">
        <v>40</v>
      </c>
      <c r="W55" s="1" t="s">
        <v>41</v>
      </c>
      <c r="X55" s="1" t="s">
        <v>42</v>
      </c>
      <c r="Y55" s="1" t="s">
        <v>43</v>
      </c>
      <c r="Z55" s="1" t="s">
        <v>44</v>
      </c>
      <c r="AA55" s="1" t="s">
        <v>45</v>
      </c>
      <c r="AB55" s="1" t="s">
        <v>46</v>
      </c>
      <c r="AC55" s="1" t="s">
        <v>47</v>
      </c>
      <c r="AD55" s="1" t="s">
        <v>48</v>
      </c>
      <c r="AE55" s="1" t="s">
        <v>49</v>
      </c>
      <c r="AF55" s="1" t="s">
        <v>50</v>
      </c>
      <c r="AG55" s="1" t="s">
        <v>51</v>
      </c>
      <c r="AH55" s="1" t="s">
        <v>52</v>
      </c>
      <c r="AI55" s="1" t="s">
        <v>53</v>
      </c>
      <c r="AJ55" s="1" t="s">
        <v>54</v>
      </c>
      <c r="AK55" s="1" t="s">
        <v>55</v>
      </c>
      <c r="AL55" s="1" t="s">
        <v>56</v>
      </c>
      <c r="AM55" s="1" t="s">
        <v>57</v>
      </c>
      <c r="AN55" s="1" t="s">
        <v>58</v>
      </c>
      <c r="AO55" s="1" t="s">
        <v>59</v>
      </c>
      <c r="AP55" s="1" t="s">
        <v>60</v>
      </c>
      <c r="AQ55" s="1" t="s">
        <v>61</v>
      </c>
      <c r="AR55" s="1" t="s">
        <v>62</v>
      </c>
      <c r="AS55" s="1" t="s">
        <v>63</v>
      </c>
      <c r="AT55" s="1" t="s">
        <v>64</v>
      </c>
      <c r="AU55" s="1" t="s">
        <v>65</v>
      </c>
      <c r="AV55" s="1" t="s">
        <v>66</v>
      </c>
      <c r="AW55" s="1" t="s">
        <v>67</v>
      </c>
      <c r="AX55" s="1" t="s">
        <v>68</v>
      </c>
      <c r="AY55" s="1" t="s">
        <v>69</v>
      </c>
      <c r="AZ55" s="1" t="s">
        <v>70</v>
      </c>
      <c r="BA55" s="1" t="s">
        <v>71</v>
      </c>
      <c r="BB55" s="1" t="s">
        <v>72</v>
      </c>
      <c r="BC55" s="1" t="s">
        <v>73</v>
      </c>
      <c r="BD55" s="1" t="s">
        <v>74</v>
      </c>
      <c r="BE55" s="1" t="s">
        <v>75</v>
      </c>
      <c r="BF55" s="1" t="s">
        <v>76</v>
      </c>
      <c r="BG55" s="1" t="s">
        <v>77</v>
      </c>
      <c r="BH55" s="1" t="s">
        <v>78</v>
      </c>
      <c r="BI55" s="1" t="s">
        <v>79</v>
      </c>
      <c r="BJ55" s="1" t="s">
        <v>80</v>
      </c>
      <c r="BK55" s="1" t="s">
        <v>81</v>
      </c>
      <c r="BL55" s="1" t="s">
        <v>82</v>
      </c>
      <c r="BM55" s="1" t="s">
        <v>83</v>
      </c>
      <c r="BN55" s="1" t="s">
        <v>84</v>
      </c>
      <c r="BO55" s="1" t="s">
        <v>85</v>
      </c>
      <c r="BP55" s="1" t="s">
        <v>86</v>
      </c>
      <c r="BQ55" s="1" t="s">
        <v>87</v>
      </c>
      <c r="BR55" s="1" t="s">
        <v>88</v>
      </c>
      <c r="BS55" s="1" t="s">
        <v>89</v>
      </c>
      <c r="BT55" s="1" t="s">
        <v>90</v>
      </c>
      <c r="BU55" s="1" t="s">
        <v>91</v>
      </c>
      <c r="BV55" s="1" t="s">
        <v>92</v>
      </c>
      <c r="BW55" s="1" t="s">
        <v>93</v>
      </c>
      <c r="BX55" s="1" t="s">
        <v>94</v>
      </c>
      <c r="BY55" s="1" t="s">
        <v>95</v>
      </c>
      <c r="BZ55" s="1" t="s">
        <v>96</v>
      </c>
      <c r="CA55" s="1" t="s">
        <v>97</v>
      </c>
      <c r="CB55" s="1" t="s">
        <v>98</v>
      </c>
      <c r="CC55" s="1" t="s">
        <v>99</v>
      </c>
      <c r="CD55" s="1" t="s">
        <v>100</v>
      </c>
      <c r="CE55" s="1" t="s">
        <v>101</v>
      </c>
      <c r="CF55" s="1" t="s">
        <v>102</v>
      </c>
      <c r="CG55" s="1" t="s">
        <v>103</v>
      </c>
      <c r="CH55" s="1" t="s">
        <v>104</v>
      </c>
      <c r="CI55" s="1" t="s">
        <v>105</v>
      </c>
      <c r="CJ55" s="1" t="s">
        <v>106</v>
      </c>
      <c r="CK55" s="1" t="s">
        <v>107</v>
      </c>
      <c r="CL55" s="1" t="s">
        <v>108</v>
      </c>
      <c r="CM55" s="1" t="s">
        <v>109</v>
      </c>
      <c r="CN55" s="1" t="s">
        <v>110</v>
      </c>
      <c r="CO55" s="1" t="s">
        <v>111</v>
      </c>
      <c r="CP55" s="1" t="s">
        <v>112</v>
      </c>
      <c r="CQ55" s="1" t="s">
        <v>113</v>
      </c>
      <c r="CR55" s="1" t="s">
        <v>114</v>
      </c>
      <c r="CS55" s="1" t="s">
        <v>115</v>
      </c>
      <c r="CT55" s="1" t="s">
        <v>116</v>
      </c>
      <c r="CU55" s="1" t="s">
        <v>117</v>
      </c>
      <c r="CV55" s="1" t="s">
        <v>118</v>
      </c>
      <c r="CW55" s="1" t="s">
        <v>119</v>
      </c>
    </row>
    <row r="56" ht="12"/>
    <row r="57" ht="12">
      <c r="A57" s="1" t="s">
        <v>161</v>
      </c>
    </row>
    <row r="61" ht="12">
      <c r="B61" s="2" t="s">
        <v>130</v>
      </c>
    </row>
    <row r="63" ht="12">
      <c r="A63" s="24" t="s">
        <v>131</v>
      </c>
    </row>
    <row r="64" ht="12">
      <c r="A64" s="24" t="s">
        <v>132</v>
      </c>
    </row>
    <row r="65" ht="12">
      <c r="A65" s="24" t="s">
        <v>133</v>
      </c>
    </row>
    <row r="66" ht="12">
      <c r="A66" s="30" t="s">
        <v>134</v>
      </c>
    </row>
    <row r="67" ht="12">
      <c r="A67" s="24" t="s">
        <v>135</v>
      </c>
    </row>
    <row r="68" ht="12">
      <c r="A68" s="24" t="s">
        <v>136</v>
      </c>
    </row>
    <row r="69" ht="12">
      <c r="A69" s="29" t="s">
        <v>137</v>
      </c>
    </row>
    <row r="70" ht="12">
      <c r="A70" s="28" t="s">
        <v>138</v>
      </c>
    </row>
    <row r="71" ht="12">
      <c r="A71" s="45" t="s">
        <v>139</v>
      </c>
    </row>
    <row r="72" ht="12">
      <c r="A72" s="24" t="s">
        <v>140</v>
      </c>
    </row>
    <row r="73" ht="12">
      <c r="A73" s="28" t="s">
        <v>141</v>
      </c>
    </row>
    <row r="74" ht="12">
      <c r="A74" s="24" t="s">
        <v>142</v>
      </c>
    </row>
    <row r="77" ht="12">
      <c r="C77" s="2" t="s">
        <v>148</v>
      </c>
    </row>
    <row r="78" ht="12">
      <c r="C78" s="2" t="s">
        <v>150</v>
      </c>
    </row>
    <row r="79" ht="12">
      <c r="C79" s="2" t="s">
        <v>149</v>
      </c>
    </row>
  </sheetData>
  <mergeCells count="5">
    <mergeCell ref="BJ20:BP20"/>
    <mergeCell ref="B22:C22"/>
    <mergeCell ref="AA22:AB22"/>
    <mergeCell ref="J30:K30"/>
    <mergeCell ref="D20:F20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2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625" style="2" customWidth="1"/>
    <col min="2" max="101" width="3.00390625" style="51" customWidth="1"/>
    <col min="102" max="16384" width="9.125" style="51" customWidth="1"/>
  </cols>
  <sheetData>
    <row r="1" spans="1:53" ht="12">
      <c r="A1" s="44" t="s">
        <v>174</v>
      </c>
      <c r="B1" s="55" t="s">
        <v>180</v>
      </c>
      <c r="C1" s="55"/>
      <c r="D1" s="55"/>
      <c r="E1" s="55"/>
      <c r="BA1" s="54"/>
    </row>
    <row r="2" spans="1:5" ht="12">
      <c r="A2" s="52" t="s">
        <v>175</v>
      </c>
      <c r="B2" s="56" t="s">
        <v>181</v>
      </c>
      <c r="C2" s="56"/>
      <c r="D2" s="56"/>
      <c r="E2" s="56"/>
    </row>
    <row r="3" spans="1:5" ht="12">
      <c r="A3" s="53" t="s">
        <v>176</v>
      </c>
      <c r="B3" s="58" t="s">
        <v>182</v>
      </c>
      <c r="C3" s="58"/>
      <c r="D3" s="58"/>
      <c r="E3" s="58"/>
    </row>
    <row r="4" ht="12"/>
    <row r="5" spans="1:101" s="21" customFormat="1" ht="12">
      <c r="A5" s="20" t="s">
        <v>165</v>
      </c>
      <c r="B5" s="44" t="s">
        <v>20</v>
      </c>
      <c r="C5" s="44" t="s">
        <v>21</v>
      </c>
      <c r="D5" s="44" t="s">
        <v>22</v>
      </c>
      <c r="E5" s="44" t="s">
        <v>23</v>
      </c>
      <c r="F5" s="44" t="s">
        <v>24</v>
      </c>
      <c r="G5" s="44" t="s">
        <v>25</v>
      </c>
      <c r="H5" s="44" t="s">
        <v>26</v>
      </c>
      <c r="I5" s="44" t="s">
        <v>27</v>
      </c>
      <c r="J5" s="44" t="s">
        <v>28</v>
      </c>
      <c r="K5" s="44" t="s">
        <v>29</v>
      </c>
      <c r="L5" s="44" t="s">
        <v>30</v>
      </c>
      <c r="M5" s="44" t="s">
        <v>31</v>
      </c>
      <c r="N5" s="44" t="s">
        <v>32</v>
      </c>
      <c r="O5" s="44" t="s">
        <v>33</v>
      </c>
      <c r="P5" s="44" t="s">
        <v>34</v>
      </c>
      <c r="Q5" s="44" t="s">
        <v>35</v>
      </c>
      <c r="R5" s="44" t="s">
        <v>36</v>
      </c>
      <c r="S5" s="44" t="s">
        <v>37</v>
      </c>
      <c r="T5" s="44" t="s">
        <v>38</v>
      </c>
      <c r="U5" s="44" t="s">
        <v>39</v>
      </c>
      <c r="V5" s="44" t="s">
        <v>40</v>
      </c>
      <c r="W5" s="44" t="s">
        <v>41</v>
      </c>
      <c r="X5" s="44" t="s">
        <v>42</v>
      </c>
      <c r="Y5" s="44" t="s">
        <v>43</v>
      </c>
      <c r="Z5" s="44" t="s">
        <v>44</v>
      </c>
      <c r="AA5" s="44" t="s">
        <v>45</v>
      </c>
      <c r="AB5" s="44" t="s">
        <v>46</v>
      </c>
      <c r="AC5" s="44" t="s">
        <v>47</v>
      </c>
      <c r="AD5" s="44" t="s">
        <v>48</v>
      </c>
      <c r="AE5" s="44" t="s">
        <v>49</v>
      </c>
      <c r="AF5" s="44" t="s">
        <v>50</v>
      </c>
      <c r="AG5" s="44" t="s">
        <v>51</v>
      </c>
      <c r="AH5" s="44" t="s">
        <v>52</v>
      </c>
      <c r="AI5" s="44" t="s">
        <v>53</v>
      </c>
      <c r="AJ5" s="44" t="s">
        <v>54</v>
      </c>
      <c r="AK5" s="44" t="s">
        <v>55</v>
      </c>
      <c r="AL5" s="44" t="s">
        <v>56</v>
      </c>
      <c r="AM5" s="44" t="s">
        <v>57</v>
      </c>
      <c r="AN5" s="44" t="s">
        <v>58</v>
      </c>
      <c r="AO5" s="44" t="s">
        <v>59</v>
      </c>
      <c r="AP5" s="44" t="s">
        <v>60</v>
      </c>
      <c r="AQ5" s="44" t="s">
        <v>61</v>
      </c>
      <c r="AR5" s="44" t="s">
        <v>62</v>
      </c>
      <c r="AS5" s="44" t="s">
        <v>63</v>
      </c>
      <c r="AT5" s="44" t="s">
        <v>64</v>
      </c>
      <c r="AU5" s="44" t="s">
        <v>65</v>
      </c>
      <c r="AV5" s="44" t="s">
        <v>66</v>
      </c>
      <c r="AW5" s="44" t="s">
        <v>67</v>
      </c>
      <c r="AX5" s="44" t="s">
        <v>68</v>
      </c>
      <c r="AY5" s="44" t="s">
        <v>69</v>
      </c>
      <c r="AZ5" s="44" t="s">
        <v>70</v>
      </c>
      <c r="BA5" s="44" t="s">
        <v>71</v>
      </c>
      <c r="BB5" s="44" t="s">
        <v>72</v>
      </c>
      <c r="BC5" s="44" t="s">
        <v>73</v>
      </c>
      <c r="BD5" s="44" t="s">
        <v>74</v>
      </c>
      <c r="BE5" s="44" t="s">
        <v>75</v>
      </c>
      <c r="BF5" s="44" t="s">
        <v>76</v>
      </c>
      <c r="BG5" s="44" t="s">
        <v>77</v>
      </c>
      <c r="BH5" s="44" t="s">
        <v>78</v>
      </c>
      <c r="BI5" s="44" t="s">
        <v>79</v>
      </c>
      <c r="BJ5" s="44" t="s">
        <v>80</v>
      </c>
      <c r="BK5" s="44" t="s">
        <v>81</v>
      </c>
      <c r="BL5" s="44" t="s">
        <v>82</v>
      </c>
      <c r="BM5" s="44" t="s">
        <v>83</v>
      </c>
      <c r="BN5" s="44" t="s">
        <v>84</v>
      </c>
      <c r="BO5" s="44" t="s">
        <v>85</v>
      </c>
      <c r="BP5" s="44" t="s">
        <v>86</v>
      </c>
      <c r="BQ5" s="44" t="s">
        <v>87</v>
      </c>
      <c r="BR5" s="44" t="s">
        <v>88</v>
      </c>
      <c r="BS5" s="44" t="s">
        <v>89</v>
      </c>
      <c r="BT5" s="44" t="s">
        <v>90</v>
      </c>
      <c r="BU5" s="44" t="s">
        <v>91</v>
      </c>
      <c r="BV5" s="44" t="s">
        <v>92</v>
      </c>
      <c r="BW5" s="44" t="s">
        <v>93</v>
      </c>
      <c r="BX5" s="44" t="s">
        <v>94</v>
      </c>
      <c r="BY5" s="44" t="s">
        <v>95</v>
      </c>
      <c r="BZ5" s="44" t="s">
        <v>96</v>
      </c>
      <c r="CA5" s="44" t="s">
        <v>97</v>
      </c>
      <c r="CB5" s="44" t="s">
        <v>98</v>
      </c>
      <c r="CC5" s="44" t="s">
        <v>99</v>
      </c>
      <c r="CD5" s="44" t="s">
        <v>100</v>
      </c>
      <c r="CE5" s="44" t="s">
        <v>101</v>
      </c>
      <c r="CF5" s="44" t="s">
        <v>102</v>
      </c>
      <c r="CG5" s="44" t="s">
        <v>103</v>
      </c>
      <c r="CH5" s="44" t="s">
        <v>104</v>
      </c>
      <c r="CI5" s="44" t="s">
        <v>105</v>
      </c>
      <c r="CJ5" s="44" t="s">
        <v>106</v>
      </c>
      <c r="CK5" s="44" t="s">
        <v>107</v>
      </c>
      <c r="CL5" s="44" t="s">
        <v>108</v>
      </c>
      <c r="CM5" s="44" t="s">
        <v>109</v>
      </c>
      <c r="CN5" s="44" t="s">
        <v>110</v>
      </c>
      <c r="CO5" s="44" t="s">
        <v>111</v>
      </c>
      <c r="CP5" s="44" t="s">
        <v>112</v>
      </c>
      <c r="CQ5" s="44" t="s">
        <v>113</v>
      </c>
      <c r="CR5" s="44" t="s">
        <v>114</v>
      </c>
      <c r="CS5" s="44" t="s">
        <v>115</v>
      </c>
      <c r="CT5" s="44" t="s">
        <v>116</v>
      </c>
      <c r="CU5" s="44" t="s">
        <v>117</v>
      </c>
      <c r="CV5" s="44" t="s">
        <v>118</v>
      </c>
      <c r="CW5" s="44" t="s">
        <v>119</v>
      </c>
    </row>
    <row r="6" spans="1:130" ht="12">
      <c r="A6" s="2" t="s">
        <v>166</v>
      </c>
      <c r="B6" s="44" t="s">
        <v>20</v>
      </c>
      <c r="C6" s="44" t="s">
        <v>21</v>
      </c>
      <c r="D6" s="44" t="s">
        <v>22</v>
      </c>
      <c r="E6" s="44" t="s">
        <v>23</v>
      </c>
      <c r="F6" s="44" t="s">
        <v>24</v>
      </c>
      <c r="G6" s="44" t="s">
        <v>25</v>
      </c>
      <c r="H6" s="44" t="s">
        <v>26</v>
      </c>
      <c r="I6" s="44" t="s">
        <v>27</v>
      </c>
      <c r="J6" s="44" t="s">
        <v>28</v>
      </c>
      <c r="K6" s="44" t="s">
        <v>29</v>
      </c>
      <c r="L6" s="44" t="s">
        <v>30</v>
      </c>
      <c r="M6" s="44" t="s">
        <v>31</v>
      </c>
      <c r="N6" s="44" t="s">
        <v>32</v>
      </c>
      <c r="O6" s="44" t="s">
        <v>33</v>
      </c>
      <c r="P6" s="44" t="s">
        <v>34</v>
      </c>
      <c r="Q6" s="44" t="s">
        <v>35</v>
      </c>
      <c r="R6" s="44" t="s">
        <v>36</v>
      </c>
      <c r="S6" s="44" t="s">
        <v>37</v>
      </c>
      <c r="T6" s="44" t="s">
        <v>38</v>
      </c>
      <c r="U6" s="44" t="s">
        <v>39</v>
      </c>
      <c r="V6" s="44" t="s">
        <v>40</v>
      </c>
      <c r="W6" s="44" t="s">
        <v>41</v>
      </c>
      <c r="X6" s="44" t="s">
        <v>42</v>
      </c>
      <c r="Y6" s="44" t="s">
        <v>43</v>
      </c>
      <c r="Z6" s="44" t="s">
        <v>44</v>
      </c>
      <c r="AA6" s="44" t="s">
        <v>45</v>
      </c>
      <c r="AB6" s="44" t="s">
        <v>46</v>
      </c>
      <c r="AC6" s="44" t="s">
        <v>47</v>
      </c>
      <c r="AD6" s="44" t="s">
        <v>48</v>
      </c>
      <c r="AE6" s="44" t="s">
        <v>49</v>
      </c>
      <c r="AF6" s="44" t="s">
        <v>50</v>
      </c>
      <c r="AG6" s="44" t="s">
        <v>51</v>
      </c>
      <c r="AH6" s="44" t="s">
        <v>52</v>
      </c>
      <c r="AI6" s="44" t="s">
        <v>53</v>
      </c>
      <c r="AJ6" s="44" t="s">
        <v>54</v>
      </c>
      <c r="AK6" s="44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52" t="s">
        <v>68</v>
      </c>
      <c r="AY6" s="52" t="s">
        <v>69</v>
      </c>
      <c r="AZ6" s="52" t="s">
        <v>70</v>
      </c>
      <c r="BA6" s="52" t="s">
        <v>71</v>
      </c>
      <c r="BB6" s="52" t="s">
        <v>72</v>
      </c>
      <c r="BC6" s="52" t="s">
        <v>73</v>
      </c>
      <c r="BD6" s="52" t="s">
        <v>74</v>
      </c>
      <c r="BE6" s="52" t="s">
        <v>75</v>
      </c>
      <c r="BF6" s="52" t="s">
        <v>76</v>
      </c>
      <c r="BG6" s="52" t="s">
        <v>77</v>
      </c>
      <c r="BH6" s="52" t="s">
        <v>78</v>
      </c>
      <c r="BI6" s="52" t="s">
        <v>79</v>
      </c>
      <c r="BJ6" s="52" t="s">
        <v>80</v>
      </c>
      <c r="BK6" s="52" t="s">
        <v>81</v>
      </c>
      <c r="BL6" s="52" t="s">
        <v>82</v>
      </c>
      <c r="BM6" s="52" t="s">
        <v>83</v>
      </c>
      <c r="BN6" s="52" t="s">
        <v>84</v>
      </c>
      <c r="BO6" s="52" t="s">
        <v>85</v>
      </c>
      <c r="BP6" s="52" t="s">
        <v>86</v>
      </c>
      <c r="BQ6" s="52" t="s">
        <v>87</v>
      </c>
      <c r="BR6" s="52" t="s">
        <v>88</v>
      </c>
      <c r="BS6" s="52" t="s">
        <v>89</v>
      </c>
      <c r="BT6" s="52" t="s">
        <v>90</v>
      </c>
      <c r="BU6" s="52" t="s">
        <v>91</v>
      </c>
      <c r="BV6" s="52" t="s">
        <v>92</v>
      </c>
      <c r="BW6" s="52" t="s">
        <v>93</v>
      </c>
      <c r="BX6" s="52" t="s">
        <v>94</v>
      </c>
      <c r="BY6" s="52" t="s">
        <v>95</v>
      </c>
      <c r="BZ6" s="52" t="s">
        <v>96</v>
      </c>
      <c r="CA6" s="52" t="s">
        <v>97</v>
      </c>
      <c r="CB6" s="52" t="s">
        <v>98</v>
      </c>
      <c r="CC6" s="52" t="s">
        <v>99</v>
      </c>
      <c r="CD6" s="52" t="s">
        <v>100</v>
      </c>
      <c r="CE6" s="52" t="s">
        <v>101</v>
      </c>
      <c r="CF6" s="52" t="s">
        <v>102</v>
      </c>
      <c r="CG6" s="52" t="s">
        <v>103</v>
      </c>
      <c r="CH6" s="52" t="s">
        <v>104</v>
      </c>
      <c r="CI6" s="52" t="s">
        <v>105</v>
      </c>
      <c r="CJ6" s="52" t="s">
        <v>106</v>
      </c>
      <c r="CK6" s="52" t="s">
        <v>107</v>
      </c>
      <c r="CL6" s="52" t="s">
        <v>108</v>
      </c>
      <c r="CM6" s="52" t="s">
        <v>109</v>
      </c>
      <c r="CN6" s="52" t="s">
        <v>110</v>
      </c>
      <c r="CO6" s="52" t="s">
        <v>111</v>
      </c>
      <c r="CP6" s="52" t="s">
        <v>112</v>
      </c>
      <c r="CQ6" s="52" t="s">
        <v>113</v>
      </c>
      <c r="CR6" s="52" t="s">
        <v>114</v>
      </c>
      <c r="CS6" s="52" t="s">
        <v>115</v>
      </c>
      <c r="CT6" s="52" t="s">
        <v>116</v>
      </c>
      <c r="CU6" s="52" t="s">
        <v>117</v>
      </c>
      <c r="CV6" s="52" t="s">
        <v>118</v>
      </c>
      <c r="CW6" s="52" t="s">
        <v>119</v>
      </c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</row>
    <row r="7" spans="1:130" ht="12">
      <c r="A7" s="2" t="s">
        <v>167</v>
      </c>
      <c r="B7" s="52" t="s">
        <v>20</v>
      </c>
      <c r="C7" s="52" t="s">
        <v>21</v>
      </c>
      <c r="D7" s="52" t="s">
        <v>22</v>
      </c>
      <c r="E7" s="52" t="s">
        <v>23</v>
      </c>
      <c r="F7" s="52" t="s">
        <v>24</v>
      </c>
      <c r="G7" s="52" t="s">
        <v>25</v>
      </c>
      <c r="H7" s="52" t="s">
        <v>26</v>
      </c>
      <c r="I7" s="52" t="s">
        <v>27</v>
      </c>
      <c r="J7" s="52" t="s">
        <v>28</v>
      </c>
      <c r="K7" s="52" t="s">
        <v>29</v>
      </c>
      <c r="L7" s="52" t="s">
        <v>30</v>
      </c>
      <c r="M7" s="52" t="s">
        <v>31</v>
      </c>
      <c r="N7" s="52" t="s">
        <v>32</v>
      </c>
      <c r="O7" s="52" t="s">
        <v>33</v>
      </c>
      <c r="P7" s="52" t="s">
        <v>34</v>
      </c>
      <c r="Q7" s="52" t="s">
        <v>35</v>
      </c>
      <c r="R7" s="52" t="s">
        <v>36</v>
      </c>
      <c r="S7" s="52" t="s">
        <v>37</v>
      </c>
      <c r="T7" s="52" t="s">
        <v>38</v>
      </c>
      <c r="U7" s="52" t="s">
        <v>39</v>
      </c>
      <c r="V7" s="52" t="s">
        <v>40</v>
      </c>
      <c r="W7" s="52" t="s">
        <v>41</v>
      </c>
      <c r="X7" s="52" t="s">
        <v>42</v>
      </c>
      <c r="Y7" s="52" t="s">
        <v>43</v>
      </c>
      <c r="Z7" s="52" t="s">
        <v>44</v>
      </c>
      <c r="AA7" s="52" t="s">
        <v>45</v>
      </c>
      <c r="AB7" s="52" t="s">
        <v>46</v>
      </c>
      <c r="AC7" s="52" t="s">
        <v>47</v>
      </c>
      <c r="AD7" s="52" t="s">
        <v>48</v>
      </c>
      <c r="AE7" s="52" t="s">
        <v>49</v>
      </c>
      <c r="AF7" s="52" t="s">
        <v>50</v>
      </c>
      <c r="AG7" s="52" t="s">
        <v>51</v>
      </c>
      <c r="AH7" s="52" t="s">
        <v>52</v>
      </c>
      <c r="AI7" s="52" t="s">
        <v>53</v>
      </c>
      <c r="AJ7" s="52" t="s">
        <v>54</v>
      </c>
      <c r="AK7" s="52" t="s">
        <v>55</v>
      </c>
      <c r="AL7" s="52" t="s">
        <v>56</v>
      </c>
      <c r="AM7" s="52" t="s">
        <v>57</v>
      </c>
      <c r="AN7" s="52" t="s">
        <v>58</v>
      </c>
      <c r="AO7" s="52" t="s">
        <v>59</v>
      </c>
      <c r="AP7" s="52" t="s">
        <v>60</v>
      </c>
      <c r="AQ7" s="52" t="s">
        <v>61</v>
      </c>
      <c r="AR7" s="52" t="s">
        <v>62</v>
      </c>
      <c r="AS7" s="52" t="s">
        <v>63</v>
      </c>
      <c r="AT7" s="52" t="s">
        <v>64</v>
      </c>
      <c r="AU7" s="52" t="s">
        <v>65</v>
      </c>
      <c r="AV7" s="52" t="s">
        <v>66</v>
      </c>
      <c r="AW7" s="52" t="s">
        <v>67</v>
      </c>
      <c r="AX7" s="52" t="s">
        <v>68</v>
      </c>
      <c r="AY7" s="52" t="s">
        <v>69</v>
      </c>
      <c r="AZ7" s="52" t="s">
        <v>70</v>
      </c>
      <c r="BA7" s="52" t="s">
        <v>71</v>
      </c>
      <c r="BB7" s="52" t="s">
        <v>72</v>
      </c>
      <c r="BC7" s="52" t="s">
        <v>73</v>
      </c>
      <c r="BD7" s="52" t="s">
        <v>74</v>
      </c>
      <c r="BE7" s="52" t="s">
        <v>75</v>
      </c>
      <c r="BF7" s="52" t="s">
        <v>76</v>
      </c>
      <c r="BG7" s="52" t="s">
        <v>77</v>
      </c>
      <c r="BH7" s="52" t="s">
        <v>78</v>
      </c>
      <c r="BI7" s="52" t="s">
        <v>79</v>
      </c>
      <c r="BJ7" s="52" t="s">
        <v>80</v>
      </c>
      <c r="BK7" s="52" t="s">
        <v>81</v>
      </c>
      <c r="BL7" s="52" t="s">
        <v>82</v>
      </c>
      <c r="BM7" s="52" t="s">
        <v>83</v>
      </c>
      <c r="BN7" s="52" t="s">
        <v>84</v>
      </c>
      <c r="BO7" s="52" t="s">
        <v>85</v>
      </c>
      <c r="BP7" s="52" t="s">
        <v>86</v>
      </c>
      <c r="BQ7" s="52" t="s">
        <v>87</v>
      </c>
      <c r="BR7" s="52" t="s">
        <v>88</v>
      </c>
      <c r="BS7" s="52" t="s">
        <v>89</v>
      </c>
      <c r="BT7" s="52" t="s">
        <v>90</v>
      </c>
      <c r="BU7" s="52" t="s">
        <v>91</v>
      </c>
      <c r="BV7" s="52" t="s">
        <v>92</v>
      </c>
      <c r="BW7" s="52" t="s">
        <v>93</v>
      </c>
      <c r="BX7" s="52" t="s">
        <v>94</v>
      </c>
      <c r="BY7" s="52" t="s">
        <v>95</v>
      </c>
      <c r="BZ7" s="52" t="s">
        <v>96</v>
      </c>
      <c r="CA7" s="52" t="s">
        <v>97</v>
      </c>
      <c r="CB7" s="52" t="s">
        <v>98</v>
      </c>
      <c r="CC7" s="52" t="s">
        <v>99</v>
      </c>
      <c r="CD7" s="52" t="s">
        <v>100</v>
      </c>
      <c r="CE7" s="52" t="s">
        <v>101</v>
      </c>
      <c r="CF7" s="52" t="s">
        <v>102</v>
      </c>
      <c r="CG7" s="52" t="s">
        <v>103</v>
      </c>
      <c r="CH7" s="52" t="s">
        <v>104</v>
      </c>
      <c r="CI7" s="52" t="s">
        <v>105</v>
      </c>
      <c r="CJ7" s="52" t="s">
        <v>106</v>
      </c>
      <c r="CK7" s="52" t="s">
        <v>107</v>
      </c>
      <c r="CL7" s="52" t="s">
        <v>108</v>
      </c>
      <c r="CM7" s="52" t="s">
        <v>109</v>
      </c>
      <c r="CN7" s="52" t="s">
        <v>110</v>
      </c>
      <c r="CO7" s="52" t="s">
        <v>111</v>
      </c>
      <c r="CP7" s="52" t="s">
        <v>112</v>
      </c>
      <c r="CQ7" s="52" t="s">
        <v>113</v>
      </c>
      <c r="CR7" s="52" t="s">
        <v>114</v>
      </c>
      <c r="CS7" s="52" t="s">
        <v>115</v>
      </c>
      <c r="CT7" s="52" t="s">
        <v>116</v>
      </c>
      <c r="CU7" s="52" t="s">
        <v>117</v>
      </c>
      <c r="CV7" s="52" t="s">
        <v>118</v>
      </c>
      <c r="CW7" s="52" t="s">
        <v>119</v>
      </c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</row>
    <row r="8" spans="1:130" ht="12">
      <c r="A8" s="2" t="s">
        <v>168</v>
      </c>
      <c r="B8" s="52" t="s">
        <v>20</v>
      </c>
      <c r="C8" s="52" t="s">
        <v>21</v>
      </c>
      <c r="D8" s="52" t="s">
        <v>22</v>
      </c>
      <c r="E8" s="52" t="s">
        <v>23</v>
      </c>
      <c r="F8" s="52" t="s">
        <v>24</v>
      </c>
      <c r="G8" s="52" t="s">
        <v>25</v>
      </c>
      <c r="H8" s="52" t="s">
        <v>26</v>
      </c>
      <c r="I8" s="52" t="s">
        <v>27</v>
      </c>
      <c r="J8" s="52" t="s">
        <v>28</v>
      </c>
      <c r="K8" s="52" t="s">
        <v>29</v>
      </c>
      <c r="L8" s="52" t="s">
        <v>30</v>
      </c>
      <c r="M8" s="52" t="s">
        <v>31</v>
      </c>
      <c r="N8" s="52" t="s">
        <v>32</v>
      </c>
      <c r="O8" s="52" t="s">
        <v>33</v>
      </c>
      <c r="P8" s="52" t="s">
        <v>34</v>
      </c>
      <c r="Q8" s="52" t="s">
        <v>35</v>
      </c>
      <c r="R8" s="52" t="s">
        <v>36</v>
      </c>
      <c r="S8" s="52" t="s">
        <v>37</v>
      </c>
      <c r="T8" s="52" t="s">
        <v>38</v>
      </c>
      <c r="U8" s="52" t="s">
        <v>39</v>
      </c>
      <c r="V8" s="52" t="s">
        <v>40</v>
      </c>
      <c r="W8" s="52" t="s">
        <v>41</v>
      </c>
      <c r="X8" s="52" t="s">
        <v>42</v>
      </c>
      <c r="Y8" s="52" t="s">
        <v>43</v>
      </c>
      <c r="Z8" s="52" t="s">
        <v>44</v>
      </c>
      <c r="AA8" s="52" t="s">
        <v>45</v>
      </c>
      <c r="AB8" s="52" t="s">
        <v>46</v>
      </c>
      <c r="AC8" s="52" t="s">
        <v>47</v>
      </c>
      <c r="AD8" s="52" t="s">
        <v>48</v>
      </c>
      <c r="AE8" s="52" t="s">
        <v>49</v>
      </c>
      <c r="AF8" s="52" t="s">
        <v>50</v>
      </c>
      <c r="AG8" s="52" t="s">
        <v>51</v>
      </c>
      <c r="AH8" s="52" t="s">
        <v>52</v>
      </c>
      <c r="AI8" s="52" t="s">
        <v>53</v>
      </c>
      <c r="AJ8" s="52" t="s">
        <v>54</v>
      </c>
      <c r="AK8" s="52" t="s">
        <v>55</v>
      </c>
      <c r="AL8" s="52" t="s">
        <v>56</v>
      </c>
      <c r="AM8" s="52" t="s">
        <v>57</v>
      </c>
      <c r="AN8" s="52" t="s">
        <v>58</v>
      </c>
      <c r="AO8" s="52" t="s">
        <v>59</v>
      </c>
      <c r="AP8" s="52" t="s">
        <v>60</v>
      </c>
      <c r="AQ8" s="52" t="s">
        <v>61</v>
      </c>
      <c r="AR8" s="52" t="s">
        <v>62</v>
      </c>
      <c r="AS8" s="52" t="s">
        <v>63</v>
      </c>
      <c r="AT8" s="52" t="s">
        <v>64</v>
      </c>
      <c r="AU8" s="52" t="s">
        <v>65</v>
      </c>
      <c r="AV8" s="52" t="s">
        <v>66</v>
      </c>
      <c r="AW8" s="52" t="s">
        <v>67</v>
      </c>
      <c r="AX8" s="52" t="s">
        <v>68</v>
      </c>
      <c r="AY8" s="52" t="s">
        <v>69</v>
      </c>
      <c r="AZ8" s="52" t="s">
        <v>70</v>
      </c>
      <c r="BA8" s="52" t="s">
        <v>71</v>
      </c>
      <c r="BB8" s="52" t="s">
        <v>72</v>
      </c>
      <c r="BC8" s="52" t="s">
        <v>73</v>
      </c>
      <c r="BD8" s="52" t="s">
        <v>74</v>
      </c>
      <c r="BE8" s="52" t="s">
        <v>75</v>
      </c>
      <c r="BF8" s="52" t="s">
        <v>76</v>
      </c>
      <c r="BG8" s="52" t="s">
        <v>77</v>
      </c>
      <c r="BH8" s="52" t="s">
        <v>78</v>
      </c>
      <c r="BI8" s="52" t="s">
        <v>79</v>
      </c>
      <c r="BJ8" s="52" t="s">
        <v>80</v>
      </c>
      <c r="BK8" s="52" t="s">
        <v>81</v>
      </c>
      <c r="BL8" s="52" t="s">
        <v>82</v>
      </c>
      <c r="BM8" s="52" t="s">
        <v>83</v>
      </c>
      <c r="BN8" s="52" t="s">
        <v>84</v>
      </c>
      <c r="BO8" s="52" t="s">
        <v>85</v>
      </c>
      <c r="BP8" s="52" t="s">
        <v>86</v>
      </c>
      <c r="BQ8" s="52" t="s">
        <v>87</v>
      </c>
      <c r="BR8" s="52" t="s">
        <v>88</v>
      </c>
      <c r="BS8" s="52" t="s">
        <v>89</v>
      </c>
      <c r="BT8" s="52" t="s">
        <v>90</v>
      </c>
      <c r="BU8" s="52" t="s">
        <v>91</v>
      </c>
      <c r="BV8" s="52" t="s">
        <v>92</v>
      </c>
      <c r="BW8" s="52" t="s">
        <v>93</v>
      </c>
      <c r="BX8" s="52" t="s">
        <v>94</v>
      </c>
      <c r="BY8" s="52" t="s">
        <v>95</v>
      </c>
      <c r="BZ8" s="52" t="s">
        <v>96</v>
      </c>
      <c r="CA8" s="52" t="s">
        <v>97</v>
      </c>
      <c r="CB8" s="52" t="s">
        <v>98</v>
      </c>
      <c r="CC8" s="52" t="s">
        <v>99</v>
      </c>
      <c r="CD8" s="52" t="s">
        <v>100</v>
      </c>
      <c r="CE8" s="52" t="s">
        <v>101</v>
      </c>
      <c r="CF8" s="52" t="s">
        <v>102</v>
      </c>
      <c r="CG8" s="52" t="s">
        <v>103</v>
      </c>
      <c r="CH8" s="52" t="s">
        <v>104</v>
      </c>
      <c r="CI8" s="52" t="s">
        <v>105</v>
      </c>
      <c r="CJ8" s="52" t="s">
        <v>106</v>
      </c>
      <c r="CK8" s="52" t="s">
        <v>107</v>
      </c>
      <c r="CL8" s="52" t="s">
        <v>108</v>
      </c>
      <c r="CM8" s="52" t="s">
        <v>109</v>
      </c>
      <c r="CN8" s="52" t="s">
        <v>110</v>
      </c>
      <c r="CO8" s="52" t="s">
        <v>111</v>
      </c>
      <c r="CP8" s="52" t="s">
        <v>112</v>
      </c>
      <c r="CQ8" s="52" t="s">
        <v>113</v>
      </c>
      <c r="CR8" s="52" t="s">
        <v>114</v>
      </c>
      <c r="CS8" s="52" t="s">
        <v>115</v>
      </c>
      <c r="CT8" s="52" t="s">
        <v>116</v>
      </c>
      <c r="CU8" s="52" t="s">
        <v>117</v>
      </c>
      <c r="CV8" s="52" t="s">
        <v>118</v>
      </c>
      <c r="CW8" s="52" t="s">
        <v>119</v>
      </c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</row>
    <row r="9" spans="1:130" ht="12">
      <c r="A9" s="2" t="s">
        <v>169</v>
      </c>
      <c r="B9" s="52" t="s">
        <v>20</v>
      </c>
      <c r="C9" s="52" t="s">
        <v>21</v>
      </c>
      <c r="D9" s="52" t="s">
        <v>22</v>
      </c>
      <c r="E9" s="52" t="s">
        <v>23</v>
      </c>
      <c r="F9" s="52" t="s">
        <v>24</v>
      </c>
      <c r="G9" s="52" t="s">
        <v>25</v>
      </c>
      <c r="H9" s="52" t="s">
        <v>26</v>
      </c>
      <c r="I9" s="52" t="s">
        <v>27</v>
      </c>
      <c r="J9" s="52" t="s">
        <v>28</v>
      </c>
      <c r="K9" s="52" t="s">
        <v>29</v>
      </c>
      <c r="L9" s="52" t="s">
        <v>30</v>
      </c>
      <c r="M9" s="52" t="s">
        <v>31</v>
      </c>
      <c r="N9" s="52" t="s">
        <v>32</v>
      </c>
      <c r="O9" s="52" t="s">
        <v>33</v>
      </c>
      <c r="P9" s="52" t="s">
        <v>34</v>
      </c>
      <c r="Q9" s="52" t="s">
        <v>35</v>
      </c>
      <c r="R9" s="52" t="s">
        <v>36</v>
      </c>
      <c r="S9" s="52" t="s">
        <v>37</v>
      </c>
      <c r="T9" s="52" t="s">
        <v>38</v>
      </c>
      <c r="U9" s="52" t="s">
        <v>39</v>
      </c>
      <c r="V9" s="52" t="s">
        <v>40</v>
      </c>
      <c r="W9" s="52" t="s">
        <v>41</v>
      </c>
      <c r="X9" s="52" t="s">
        <v>42</v>
      </c>
      <c r="Y9" s="52" t="s">
        <v>43</v>
      </c>
      <c r="Z9" s="52" t="s">
        <v>44</v>
      </c>
      <c r="AA9" s="52" t="s">
        <v>45</v>
      </c>
      <c r="AB9" s="52" t="s">
        <v>46</v>
      </c>
      <c r="AC9" s="52" t="s">
        <v>47</v>
      </c>
      <c r="AD9" s="52" t="s">
        <v>48</v>
      </c>
      <c r="AE9" s="52" t="s">
        <v>49</v>
      </c>
      <c r="AF9" s="52" t="s">
        <v>50</v>
      </c>
      <c r="AG9" s="52" t="s">
        <v>51</v>
      </c>
      <c r="AH9" s="52" t="s">
        <v>52</v>
      </c>
      <c r="AI9" s="52" t="s">
        <v>53</v>
      </c>
      <c r="AJ9" s="52" t="s">
        <v>54</v>
      </c>
      <c r="AK9" s="52" t="s">
        <v>55</v>
      </c>
      <c r="AL9" s="52" t="s">
        <v>56</v>
      </c>
      <c r="AM9" s="52" t="s">
        <v>57</v>
      </c>
      <c r="AN9" s="52" t="s">
        <v>58</v>
      </c>
      <c r="AO9" s="52" t="s">
        <v>59</v>
      </c>
      <c r="AP9" s="52" t="s">
        <v>60</v>
      </c>
      <c r="AQ9" s="52" t="s">
        <v>61</v>
      </c>
      <c r="AR9" s="52" t="s">
        <v>62</v>
      </c>
      <c r="AS9" s="52" t="s">
        <v>63</v>
      </c>
      <c r="AT9" s="52" t="s">
        <v>64</v>
      </c>
      <c r="AU9" s="52" t="s">
        <v>65</v>
      </c>
      <c r="AV9" s="52" t="s">
        <v>66</v>
      </c>
      <c r="AW9" s="52" t="s">
        <v>67</v>
      </c>
      <c r="AX9" s="52" t="s">
        <v>68</v>
      </c>
      <c r="AY9" s="52" t="s">
        <v>69</v>
      </c>
      <c r="AZ9" s="52" t="s">
        <v>70</v>
      </c>
      <c r="BA9" s="52" t="s">
        <v>71</v>
      </c>
      <c r="BB9" s="52" t="s">
        <v>72</v>
      </c>
      <c r="BC9" s="52" t="s">
        <v>73</v>
      </c>
      <c r="BD9" s="52" t="s">
        <v>74</v>
      </c>
      <c r="BE9" s="52" t="s">
        <v>75</v>
      </c>
      <c r="BF9" s="52" t="s">
        <v>76</v>
      </c>
      <c r="BG9" s="52" t="s">
        <v>77</v>
      </c>
      <c r="BH9" s="52" t="s">
        <v>78</v>
      </c>
      <c r="BI9" s="52" t="s">
        <v>79</v>
      </c>
      <c r="BJ9" s="52" t="s">
        <v>80</v>
      </c>
      <c r="BK9" s="52" t="s">
        <v>81</v>
      </c>
      <c r="BL9" s="52" t="s">
        <v>82</v>
      </c>
      <c r="BM9" s="52" t="s">
        <v>83</v>
      </c>
      <c r="BN9" s="52" t="s">
        <v>84</v>
      </c>
      <c r="BO9" s="52" t="s">
        <v>85</v>
      </c>
      <c r="BP9" s="52" t="s">
        <v>86</v>
      </c>
      <c r="BQ9" s="52" t="s">
        <v>87</v>
      </c>
      <c r="BR9" s="52" t="s">
        <v>88</v>
      </c>
      <c r="BS9" s="52" t="s">
        <v>89</v>
      </c>
      <c r="BT9" s="52" t="s">
        <v>90</v>
      </c>
      <c r="BU9" s="52" t="s">
        <v>91</v>
      </c>
      <c r="BV9" s="52" t="s">
        <v>92</v>
      </c>
      <c r="BW9" s="52" t="s">
        <v>93</v>
      </c>
      <c r="BX9" s="52" t="s">
        <v>94</v>
      </c>
      <c r="BY9" s="52" t="s">
        <v>95</v>
      </c>
      <c r="BZ9" s="52" t="s">
        <v>96</v>
      </c>
      <c r="CA9" s="52" t="s">
        <v>97</v>
      </c>
      <c r="CB9" s="52" t="s">
        <v>98</v>
      </c>
      <c r="CC9" s="52" t="s">
        <v>99</v>
      </c>
      <c r="CD9" s="52" t="s">
        <v>100</v>
      </c>
      <c r="CE9" s="52" t="s">
        <v>101</v>
      </c>
      <c r="CF9" s="52" t="s">
        <v>102</v>
      </c>
      <c r="CG9" s="20" t="s">
        <v>103</v>
      </c>
      <c r="CH9" s="20" t="s">
        <v>104</v>
      </c>
      <c r="CI9" s="20" t="s">
        <v>105</v>
      </c>
      <c r="CJ9" s="20" t="s">
        <v>106</v>
      </c>
      <c r="CK9" s="20" t="s">
        <v>107</v>
      </c>
      <c r="CL9" s="20" t="s">
        <v>108</v>
      </c>
      <c r="CM9" s="20" t="s">
        <v>109</v>
      </c>
      <c r="CN9" s="20" t="s">
        <v>110</v>
      </c>
      <c r="CO9" s="20" t="s">
        <v>111</v>
      </c>
      <c r="CP9" s="20" t="s">
        <v>112</v>
      </c>
      <c r="CQ9" s="20" t="s">
        <v>113</v>
      </c>
      <c r="CR9" s="20" t="s">
        <v>114</v>
      </c>
      <c r="CS9" s="20" t="s">
        <v>115</v>
      </c>
      <c r="CT9" s="53" t="s">
        <v>116</v>
      </c>
      <c r="CU9" s="53" t="s">
        <v>117</v>
      </c>
      <c r="CV9" s="53" t="s">
        <v>118</v>
      </c>
      <c r="CW9" s="53" t="s">
        <v>119</v>
      </c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</row>
    <row r="10" s="2" customFormat="1" ht="12">
      <c r="CT10" s="2">
        <v>2</v>
      </c>
    </row>
    <row r="11" spans="1:130" ht="12">
      <c r="A11" s="2" t="s">
        <v>170</v>
      </c>
      <c r="B11" s="53" t="s">
        <v>20</v>
      </c>
      <c r="C11" s="53" t="s">
        <v>21</v>
      </c>
      <c r="D11" s="53" t="s">
        <v>22</v>
      </c>
      <c r="E11" s="53" t="s">
        <v>23</v>
      </c>
      <c r="F11" s="53" t="s">
        <v>24</v>
      </c>
      <c r="G11" s="53" t="s">
        <v>25</v>
      </c>
      <c r="H11" s="53" t="s">
        <v>26</v>
      </c>
      <c r="I11" s="53" t="s">
        <v>27</v>
      </c>
      <c r="J11" s="53" t="s">
        <v>28</v>
      </c>
      <c r="K11" s="53" t="s">
        <v>29</v>
      </c>
      <c r="L11" s="53" t="s">
        <v>30</v>
      </c>
      <c r="M11" s="53" t="s">
        <v>31</v>
      </c>
      <c r="N11" s="53" t="s">
        <v>32</v>
      </c>
      <c r="O11" s="53" t="s">
        <v>33</v>
      </c>
      <c r="P11" s="53" t="s">
        <v>34</v>
      </c>
      <c r="Q11" s="53" t="s">
        <v>35</v>
      </c>
      <c r="R11" s="53" t="s">
        <v>36</v>
      </c>
      <c r="S11" s="53" t="s">
        <v>37</v>
      </c>
      <c r="T11" s="53" t="s">
        <v>38</v>
      </c>
      <c r="U11" s="53" t="s">
        <v>39</v>
      </c>
      <c r="V11" s="53" t="s">
        <v>40</v>
      </c>
      <c r="W11" s="53" t="s">
        <v>41</v>
      </c>
      <c r="X11" s="53" t="s">
        <v>42</v>
      </c>
      <c r="Y11" s="53" t="s">
        <v>43</v>
      </c>
      <c r="Z11" s="53" t="s">
        <v>44</v>
      </c>
      <c r="AA11" s="53" t="s">
        <v>45</v>
      </c>
      <c r="AB11" s="53" t="s">
        <v>46</v>
      </c>
      <c r="AC11" s="53" t="s">
        <v>47</v>
      </c>
      <c r="AD11" s="53" t="s">
        <v>48</v>
      </c>
      <c r="AE11" s="53" t="s">
        <v>49</v>
      </c>
      <c r="AF11" s="53" t="s">
        <v>50</v>
      </c>
      <c r="AG11" s="53" t="s">
        <v>51</v>
      </c>
      <c r="AH11" s="53" t="s">
        <v>52</v>
      </c>
      <c r="AI11" s="53" t="s">
        <v>53</v>
      </c>
      <c r="AJ11" s="53" t="s">
        <v>54</v>
      </c>
      <c r="AK11" s="53" t="s">
        <v>55</v>
      </c>
      <c r="AL11" s="53" t="s">
        <v>56</v>
      </c>
      <c r="AM11" s="53" t="s">
        <v>57</v>
      </c>
      <c r="AN11" s="53" t="s">
        <v>58</v>
      </c>
      <c r="AO11" s="53" t="s">
        <v>59</v>
      </c>
      <c r="AP11" s="53" t="s">
        <v>60</v>
      </c>
      <c r="AQ11" s="53" t="s">
        <v>61</v>
      </c>
      <c r="AR11" s="53" t="s">
        <v>62</v>
      </c>
      <c r="AS11" s="53" t="s">
        <v>63</v>
      </c>
      <c r="AT11" s="53" t="s">
        <v>64</v>
      </c>
      <c r="AU11" s="53" t="s">
        <v>65</v>
      </c>
      <c r="AV11" s="53" t="s">
        <v>66</v>
      </c>
      <c r="AW11" s="53" t="s">
        <v>67</v>
      </c>
      <c r="AX11" s="53" t="s">
        <v>68</v>
      </c>
      <c r="AY11" s="53" t="s">
        <v>69</v>
      </c>
      <c r="AZ11" s="53" t="s">
        <v>70</v>
      </c>
      <c r="BA11" s="53" t="s">
        <v>71</v>
      </c>
      <c r="BB11" s="53" t="s">
        <v>72</v>
      </c>
      <c r="BC11" s="53" t="s">
        <v>73</v>
      </c>
      <c r="BD11" s="53" t="s">
        <v>74</v>
      </c>
      <c r="BE11" s="53" t="s">
        <v>75</v>
      </c>
      <c r="BF11" s="53" t="s">
        <v>76</v>
      </c>
      <c r="BG11" s="53" t="s">
        <v>77</v>
      </c>
      <c r="BH11" s="53" t="s">
        <v>78</v>
      </c>
      <c r="BI11" s="53" t="s">
        <v>79</v>
      </c>
      <c r="BJ11" s="53" t="s">
        <v>80</v>
      </c>
      <c r="BK11" s="53" t="s">
        <v>81</v>
      </c>
      <c r="BL11" s="53" t="s">
        <v>82</v>
      </c>
      <c r="BM11" s="53" t="s">
        <v>83</v>
      </c>
      <c r="BN11" s="53" t="s">
        <v>84</v>
      </c>
      <c r="BO11" s="53" t="s">
        <v>85</v>
      </c>
      <c r="BP11" s="53" t="s">
        <v>86</v>
      </c>
      <c r="BQ11" s="53" t="s">
        <v>87</v>
      </c>
      <c r="BR11" s="53" t="s">
        <v>88</v>
      </c>
      <c r="BS11" s="53" t="s">
        <v>89</v>
      </c>
      <c r="BT11" s="53" t="s">
        <v>90</v>
      </c>
      <c r="BU11" s="53" t="s">
        <v>91</v>
      </c>
      <c r="BV11" s="53" t="s">
        <v>92</v>
      </c>
      <c r="BW11" s="53" t="s">
        <v>93</v>
      </c>
      <c r="BX11" s="53" t="s">
        <v>94</v>
      </c>
      <c r="BY11" s="53" t="s">
        <v>95</v>
      </c>
      <c r="BZ11" s="53" t="s">
        <v>96</v>
      </c>
      <c r="CA11" s="53" t="s">
        <v>97</v>
      </c>
      <c r="CB11" s="53" t="s">
        <v>98</v>
      </c>
      <c r="CC11" s="53" t="s">
        <v>99</v>
      </c>
      <c r="CD11" s="53" t="s">
        <v>100</v>
      </c>
      <c r="CE11" s="53" t="s">
        <v>101</v>
      </c>
      <c r="CF11" s="53" t="s">
        <v>102</v>
      </c>
      <c r="CG11" s="53" t="s">
        <v>103</v>
      </c>
      <c r="CH11" s="53" t="s">
        <v>104</v>
      </c>
      <c r="CI11" s="53" t="s">
        <v>105</v>
      </c>
      <c r="CJ11" s="53" t="s">
        <v>106</v>
      </c>
      <c r="CK11" s="53" t="s">
        <v>107</v>
      </c>
      <c r="CL11" s="53" t="s">
        <v>108</v>
      </c>
      <c r="CM11" s="53" t="s">
        <v>109</v>
      </c>
      <c r="CN11" s="53" t="s">
        <v>110</v>
      </c>
      <c r="CO11" s="53" t="s">
        <v>111</v>
      </c>
      <c r="CP11" s="53" t="s">
        <v>112</v>
      </c>
      <c r="CQ11" s="53" t="s">
        <v>113</v>
      </c>
      <c r="CR11" s="53" t="s">
        <v>114</v>
      </c>
      <c r="CS11" s="53" t="s">
        <v>115</v>
      </c>
      <c r="CT11" s="53" t="s">
        <v>116</v>
      </c>
      <c r="CU11" s="53" t="s">
        <v>117</v>
      </c>
      <c r="CV11" s="53" t="s">
        <v>118</v>
      </c>
      <c r="CW11" s="53" t="s">
        <v>119</v>
      </c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</row>
    <row r="12" spans="1:130" ht="12">
      <c r="A12" s="2" t="s">
        <v>171</v>
      </c>
      <c r="B12" s="53" t="s">
        <v>20</v>
      </c>
      <c r="C12" s="53" t="s">
        <v>21</v>
      </c>
      <c r="D12" s="53" t="s">
        <v>22</v>
      </c>
      <c r="E12" s="53" t="s">
        <v>23</v>
      </c>
      <c r="F12" s="53" t="s">
        <v>24</v>
      </c>
      <c r="G12" s="53" t="s">
        <v>25</v>
      </c>
      <c r="H12" s="53" t="s">
        <v>26</v>
      </c>
      <c r="I12" s="53" t="s">
        <v>27</v>
      </c>
      <c r="J12" s="53" t="s">
        <v>28</v>
      </c>
      <c r="K12" s="53" t="s">
        <v>29</v>
      </c>
      <c r="L12" s="53" t="s">
        <v>30</v>
      </c>
      <c r="M12" s="53" t="s">
        <v>31</v>
      </c>
      <c r="N12" s="53" t="s">
        <v>32</v>
      </c>
      <c r="O12" s="53" t="s">
        <v>33</v>
      </c>
      <c r="P12" s="53" t="s">
        <v>34</v>
      </c>
      <c r="Q12" s="53" t="s">
        <v>35</v>
      </c>
      <c r="R12" s="53" t="s">
        <v>36</v>
      </c>
      <c r="S12" s="53" t="s">
        <v>37</v>
      </c>
      <c r="T12" s="53" t="s">
        <v>38</v>
      </c>
      <c r="U12" s="53" t="s">
        <v>39</v>
      </c>
      <c r="V12" s="53" t="s">
        <v>40</v>
      </c>
      <c r="W12" s="53" t="s">
        <v>41</v>
      </c>
      <c r="X12" s="53" t="s">
        <v>42</v>
      </c>
      <c r="Y12" s="53" t="s">
        <v>43</v>
      </c>
      <c r="Z12" s="53" t="s">
        <v>44</v>
      </c>
      <c r="AA12" s="53" t="s">
        <v>45</v>
      </c>
      <c r="AB12" s="53" t="s">
        <v>46</v>
      </c>
      <c r="AC12" s="53" t="s">
        <v>47</v>
      </c>
      <c r="AD12" s="53" t="s">
        <v>48</v>
      </c>
      <c r="AE12" s="53" t="s">
        <v>49</v>
      </c>
      <c r="AF12" s="53" t="s">
        <v>50</v>
      </c>
      <c r="AG12" s="53" t="s">
        <v>51</v>
      </c>
      <c r="AH12" s="53" t="s">
        <v>52</v>
      </c>
      <c r="AI12" s="53" t="s">
        <v>53</v>
      </c>
      <c r="AJ12" s="53" t="s">
        <v>54</v>
      </c>
      <c r="AK12" s="53" t="s">
        <v>55</v>
      </c>
      <c r="AL12" s="53" t="s">
        <v>56</v>
      </c>
      <c r="AM12" s="53" t="s">
        <v>57</v>
      </c>
      <c r="AN12" s="53" t="s">
        <v>58</v>
      </c>
      <c r="AO12" s="53" t="s">
        <v>59</v>
      </c>
      <c r="AP12" s="53" t="s">
        <v>60</v>
      </c>
      <c r="AQ12" s="53" t="s">
        <v>61</v>
      </c>
      <c r="AR12" s="7" t="s">
        <v>62</v>
      </c>
      <c r="AS12" s="53" t="s">
        <v>63</v>
      </c>
      <c r="AT12" s="7" t="s">
        <v>64</v>
      </c>
      <c r="AU12" s="7" t="s">
        <v>65</v>
      </c>
      <c r="AV12" s="53" t="s">
        <v>66</v>
      </c>
      <c r="AW12" s="53" t="s">
        <v>67</v>
      </c>
      <c r="AX12" s="53" t="s">
        <v>68</v>
      </c>
      <c r="AY12" s="53" t="s">
        <v>69</v>
      </c>
      <c r="AZ12" s="53" t="s">
        <v>70</v>
      </c>
      <c r="BA12" s="53" t="s">
        <v>71</v>
      </c>
      <c r="BB12" s="53" t="s">
        <v>72</v>
      </c>
      <c r="BC12" s="53" t="s">
        <v>73</v>
      </c>
      <c r="BD12" s="53" t="s">
        <v>74</v>
      </c>
      <c r="BE12" s="53" t="s">
        <v>75</v>
      </c>
      <c r="BF12" s="53" t="s">
        <v>76</v>
      </c>
      <c r="BG12" s="7" t="s">
        <v>77</v>
      </c>
      <c r="BH12" s="7" t="s">
        <v>78</v>
      </c>
      <c r="BI12" s="7" t="s">
        <v>79</v>
      </c>
      <c r="BJ12" s="53" t="s">
        <v>80</v>
      </c>
      <c r="BK12" s="53" t="s">
        <v>81</v>
      </c>
      <c r="BL12" s="53" t="s">
        <v>82</v>
      </c>
      <c r="BM12" s="53" t="s">
        <v>83</v>
      </c>
      <c r="BN12" s="53" t="s">
        <v>84</v>
      </c>
      <c r="BO12" s="53" t="s">
        <v>85</v>
      </c>
      <c r="BP12" s="53" t="s">
        <v>86</v>
      </c>
      <c r="BQ12" s="53" t="s">
        <v>87</v>
      </c>
      <c r="BR12" s="53" t="s">
        <v>88</v>
      </c>
      <c r="BS12" s="53" t="s">
        <v>89</v>
      </c>
      <c r="BT12" s="53" t="s">
        <v>90</v>
      </c>
      <c r="BU12" s="53" t="s">
        <v>91</v>
      </c>
      <c r="BV12" s="53" t="s">
        <v>92</v>
      </c>
      <c r="BW12" s="53" t="s">
        <v>93</v>
      </c>
      <c r="BX12" s="53" t="s">
        <v>94</v>
      </c>
      <c r="BY12" s="53" t="s">
        <v>95</v>
      </c>
      <c r="BZ12" s="7" t="s">
        <v>96</v>
      </c>
      <c r="CA12" s="53" t="s">
        <v>97</v>
      </c>
      <c r="CB12" s="7" t="s">
        <v>98</v>
      </c>
      <c r="CC12" s="53" t="s">
        <v>99</v>
      </c>
      <c r="CD12" s="53" t="s">
        <v>100</v>
      </c>
      <c r="CE12" s="53" t="s">
        <v>101</v>
      </c>
      <c r="CF12" s="53" t="s">
        <v>102</v>
      </c>
      <c r="CG12" s="53" t="s">
        <v>103</v>
      </c>
      <c r="CH12" s="53" t="s">
        <v>104</v>
      </c>
      <c r="CI12" s="53" t="s">
        <v>105</v>
      </c>
      <c r="CJ12" s="53" t="s">
        <v>106</v>
      </c>
      <c r="CK12" s="53" t="s">
        <v>107</v>
      </c>
      <c r="CL12" s="53" t="s">
        <v>108</v>
      </c>
      <c r="CM12" s="53" t="s">
        <v>109</v>
      </c>
      <c r="CN12" s="53" t="s">
        <v>110</v>
      </c>
      <c r="CO12" s="53" t="s">
        <v>111</v>
      </c>
      <c r="CP12" s="53" t="s">
        <v>112</v>
      </c>
      <c r="CQ12" s="53" t="s">
        <v>113</v>
      </c>
      <c r="CR12" s="53" t="s">
        <v>114</v>
      </c>
      <c r="CS12" s="53" t="s">
        <v>115</v>
      </c>
      <c r="CT12" s="53" t="s">
        <v>116</v>
      </c>
      <c r="CU12" s="53" t="s">
        <v>117</v>
      </c>
      <c r="CV12" s="53" t="s">
        <v>118</v>
      </c>
      <c r="CW12" s="53" t="s">
        <v>119</v>
      </c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</row>
    <row r="13" spans="44:80" s="2" customFormat="1" ht="12">
      <c r="AR13" s="2">
        <v>1</v>
      </c>
      <c r="AT13" s="2">
        <v>1</v>
      </c>
      <c r="AU13" s="2">
        <v>1</v>
      </c>
      <c r="BG13" s="2">
        <v>1</v>
      </c>
      <c r="BH13" s="2">
        <v>1</v>
      </c>
      <c r="BI13" s="2">
        <v>1</v>
      </c>
      <c r="BZ13" s="2">
        <v>1</v>
      </c>
      <c r="CB13" s="2">
        <v>1</v>
      </c>
    </row>
    <row r="14" spans="1:130" ht="12">
      <c r="A14" s="2" t="s">
        <v>172</v>
      </c>
      <c r="B14" s="53" t="s">
        <v>20</v>
      </c>
      <c r="C14" s="53" t="s">
        <v>21</v>
      </c>
      <c r="D14" s="53" t="s">
        <v>22</v>
      </c>
      <c r="E14" s="53" t="s">
        <v>23</v>
      </c>
      <c r="F14" s="53" t="s">
        <v>24</v>
      </c>
      <c r="G14" s="53" t="s">
        <v>25</v>
      </c>
      <c r="H14" s="53" t="s">
        <v>26</v>
      </c>
      <c r="I14" s="57" t="s">
        <v>27</v>
      </c>
      <c r="J14" s="53" t="s">
        <v>28</v>
      </c>
      <c r="K14" s="53" t="s">
        <v>29</v>
      </c>
      <c r="L14" s="53" t="s">
        <v>30</v>
      </c>
      <c r="M14" s="53" t="s">
        <v>31</v>
      </c>
      <c r="N14" s="23" t="s">
        <v>32</v>
      </c>
      <c r="O14" s="53" t="s">
        <v>33</v>
      </c>
      <c r="P14" s="53" t="s">
        <v>34</v>
      </c>
      <c r="Q14" s="53" t="s">
        <v>35</v>
      </c>
      <c r="R14" s="53" t="s">
        <v>36</v>
      </c>
      <c r="S14" s="53" t="s">
        <v>37</v>
      </c>
      <c r="T14" s="53" t="s">
        <v>38</v>
      </c>
      <c r="U14" s="53" t="s">
        <v>39</v>
      </c>
      <c r="V14" s="53" t="s">
        <v>40</v>
      </c>
      <c r="W14" s="53" t="s">
        <v>41</v>
      </c>
      <c r="X14" s="53" t="s">
        <v>42</v>
      </c>
      <c r="Y14" s="53" t="s">
        <v>43</v>
      </c>
      <c r="Z14" s="53" t="s">
        <v>44</v>
      </c>
      <c r="AA14" s="53" t="s">
        <v>45</v>
      </c>
      <c r="AB14" s="53" t="s">
        <v>46</v>
      </c>
      <c r="AC14" s="53" t="s">
        <v>47</v>
      </c>
      <c r="AD14" s="53" t="s">
        <v>48</v>
      </c>
      <c r="AE14" s="53" t="s">
        <v>49</v>
      </c>
      <c r="AF14" s="7" t="s">
        <v>50</v>
      </c>
      <c r="AG14" s="53" t="s">
        <v>51</v>
      </c>
      <c r="AH14" s="7" t="s">
        <v>52</v>
      </c>
      <c r="AI14" s="53" t="s">
        <v>53</v>
      </c>
      <c r="AJ14" s="53" t="s">
        <v>54</v>
      </c>
      <c r="AK14" s="53" t="s">
        <v>55</v>
      </c>
      <c r="AL14" s="53" t="s">
        <v>56</v>
      </c>
      <c r="AM14" s="53" t="s">
        <v>57</v>
      </c>
      <c r="AN14" s="53" t="s">
        <v>58</v>
      </c>
      <c r="AO14" s="53" t="s">
        <v>59</v>
      </c>
      <c r="AP14" s="53" t="s">
        <v>60</v>
      </c>
      <c r="AQ14" s="53" t="s">
        <v>61</v>
      </c>
      <c r="AR14" s="53" t="s">
        <v>62</v>
      </c>
      <c r="AS14" s="53" t="s">
        <v>63</v>
      </c>
      <c r="AT14" s="53" t="s">
        <v>64</v>
      </c>
      <c r="AU14" s="53" t="s">
        <v>65</v>
      </c>
      <c r="AV14" s="53" t="s">
        <v>66</v>
      </c>
      <c r="AW14" s="53" t="s">
        <v>67</v>
      </c>
      <c r="AX14" s="53" t="s">
        <v>68</v>
      </c>
      <c r="AY14" s="53" t="s">
        <v>69</v>
      </c>
      <c r="AZ14" s="53" t="s">
        <v>70</v>
      </c>
      <c r="BA14" s="53" t="s">
        <v>71</v>
      </c>
      <c r="BB14" s="53" t="s">
        <v>72</v>
      </c>
      <c r="BC14" s="53" t="s">
        <v>73</v>
      </c>
      <c r="BD14" s="53" t="s">
        <v>74</v>
      </c>
      <c r="BE14" s="53" t="s">
        <v>75</v>
      </c>
      <c r="BF14" s="53" t="s">
        <v>76</v>
      </c>
      <c r="BG14" s="53" t="s">
        <v>77</v>
      </c>
      <c r="BH14" s="53" t="s">
        <v>78</v>
      </c>
      <c r="BI14" s="53" t="s">
        <v>79</v>
      </c>
      <c r="BJ14" s="53" t="s">
        <v>80</v>
      </c>
      <c r="BK14" s="53" t="s">
        <v>81</v>
      </c>
      <c r="BL14" s="53" t="s">
        <v>82</v>
      </c>
      <c r="BM14" s="53" t="s">
        <v>83</v>
      </c>
      <c r="BN14" s="53" t="s">
        <v>84</v>
      </c>
      <c r="BO14" s="53" t="s">
        <v>85</v>
      </c>
      <c r="BP14" s="53" t="s">
        <v>86</v>
      </c>
      <c r="BQ14" s="53" t="s">
        <v>87</v>
      </c>
      <c r="BR14" s="53" t="s">
        <v>88</v>
      </c>
      <c r="BS14" s="53" t="s">
        <v>89</v>
      </c>
      <c r="BT14" s="53" t="s">
        <v>90</v>
      </c>
      <c r="BU14" s="53" t="s">
        <v>91</v>
      </c>
      <c r="BV14" s="53" t="s">
        <v>92</v>
      </c>
      <c r="BW14" s="53" t="s">
        <v>93</v>
      </c>
      <c r="BX14" s="53" t="s">
        <v>94</v>
      </c>
      <c r="BY14" s="53" t="s">
        <v>95</v>
      </c>
      <c r="BZ14" s="53" t="s">
        <v>96</v>
      </c>
      <c r="CA14" s="53" t="s">
        <v>97</v>
      </c>
      <c r="CB14" s="53" t="s">
        <v>98</v>
      </c>
      <c r="CC14" s="53" t="s">
        <v>99</v>
      </c>
      <c r="CD14" s="53" t="s">
        <v>100</v>
      </c>
      <c r="CE14" s="53" t="s">
        <v>101</v>
      </c>
      <c r="CF14" s="53" t="s">
        <v>102</v>
      </c>
      <c r="CG14" s="53" t="s">
        <v>103</v>
      </c>
      <c r="CH14" s="53" t="s">
        <v>104</v>
      </c>
      <c r="CI14" s="53" t="s">
        <v>105</v>
      </c>
      <c r="CJ14" s="53" t="s">
        <v>106</v>
      </c>
      <c r="CK14" s="53" t="s">
        <v>107</v>
      </c>
      <c r="CL14" s="53" t="s">
        <v>108</v>
      </c>
      <c r="CM14" s="53" t="s">
        <v>109</v>
      </c>
      <c r="CN14" s="53" t="s">
        <v>110</v>
      </c>
      <c r="CO14" s="53" t="s">
        <v>111</v>
      </c>
      <c r="CP14" s="53" t="s">
        <v>112</v>
      </c>
      <c r="CQ14" s="53" t="s">
        <v>113</v>
      </c>
      <c r="CR14" s="53" t="s">
        <v>114</v>
      </c>
      <c r="CS14" s="53" t="s">
        <v>115</v>
      </c>
      <c r="CT14" s="53" t="s">
        <v>116</v>
      </c>
      <c r="CU14" s="53" t="s">
        <v>117</v>
      </c>
      <c r="CV14" s="53" t="s">
        <v>118</v>
      </c>
      <c r="CW14" s="53" t="s">
        <v>119</v>
      </c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</row>
    <row r="15" spans="32:34" s="2" customFormat="1" ht="12">
      <c r="AF15" s="2">
        <v>2</v>
      </c>
      <c r="AH15" s="2">
        <v>1</v>
      </c>
    </row>
    <row r="16" spans="1:130" ht="12">
      <c r="A16" s="2" t="s">
        <v>173</v>
      </c>
      <c r="B16" s="53" t="s">
        <v>20</v>
      </c>
      <c r="C16" s="53" t="s">
        <v>21</v>
      </c>
      <c r="D16" s="53" t="s">
        <v>22</v>
      </c>
      <c r="E16" s="53" t="s">
        <v>23</v>
      </c>
      <c r="F16" s="53" t="s">
        <v>24</v>
      </c>
      <c r="G16" s="53" t="s">
        <v>25</v>
      </c>
      <c r="H16" s="53" t="s">
        <v>26</v>
      </c>
      <c r="I16" s="53" t="s">
        <v>27</v>
      </c>
      <c r="J16" s="53" t="s">
        <v>28</v>
      </c>
      <c r="K16" s="53" t="s">
        <v>29</v>
      </c>
      <c r="L16" s="53" t="s">
        <v>30</v>
      </c>
      <c r="M16" s="53" t="s">
        <v>31</v>
      </c>
      <c r="N16" s="53" t="s">
        <v>32</v>
      </c>
      <c r="O16" s="53" t="s">
        <v>33</v>
      </c>
      <c r="P16" s="53" t="s">
        <v>34</v>
      </c>
      <c r="Q16" s="53" t="s">
        <v>35</v>
      </c>
      <c r="R16" s="53" t="s">
        <v>36</v>
      </c>
      <c r="S16" s="53" t="s">
        <v>37</v>
      </c>
      <c r="T16" s="53" t="s">
        <v>38</v>
      </c>
      <c r="U16" s="53" t="s">
        <v>39</v>
      </c>
      <c r="V16" s="53" t="s">
        <v>40</v>
      </c>
      <c r="W16" s="7" t="s">
        <v>41</v>
      </c>
      <c r="X16" s="53" t="s">
        <v>42</v>
      </c>
      <c r="Y16" s="53" t="s">
        <v>43</v>
      </c>
      <c r="Z16" s="53" t="s">
        <v>44</v>
      </c>
      <c r="AA16" s="53" t="s">
        <v>45</v>
      </c>
      <c r="AB16" s="53" t="s">
        <v>46</v>
      </c>
      <c r="AC16" s="53" t="s">
        <v>47</v>
      </c>
      <c r="AD16" s="53" t="s">
        <v>48</v>
      </c>
      <c r="AE16" s="53" t="s">
        <v>49</v>
      </c>
      <c r="AF16" s="53" t="s">
        <v>50</v>
      </c>
      <c r="AG16" s="53" t="s">
        <v>51</v>
      </c>
      <c r="AH16" s="53" t="s">
        <v>52</v>
      </c>
      <c r="AI16" s="53" t="s">
        <v>53</v>
      </c>
      <c r="AJ16" s="53" t="s">
        <v>54</v>
      </c>
      <c r="AK16" s="53" t="s">
        <v>55</v>
      </c>
      <c r="AL16" s="53" t="s">
        <v>56</v>
      </c>
      <c r="AM16" s="53" t="s">
        <v>57</v>
      </c>
      <c r="AN16" s="53" t="s">
        <v>58</v>
      </c>
      <c r="AO16" s="53" t="s">
        <v>59</v>
      </c>
      <c r="AP16" s="53" t="s">
        <v>60</v>
      </c>
      <c r="AQ16" s="7" t="s">
        <v>61</v>
      </c>
      <c r="AR16" s="7" t="s">
        <v>62</v>
      </c>
      <c r="AS16" s="53" t="s">
        <v>63</v>
      </c>
      <c r="AT16" s="53" t="s">
        <v>64</v>
      </c>
      <c r="AU16" s="53" t="s">
        <v>65</v>
      </c>
      <c r="AV16" s="53" t="s">
        <v>66</v>
      </c>
      <c r="AW16" s="53" t="s">
        <v>67</v>
      </c>
      <c r="AX16" s="53" t="s">
        <v>68</v>
      </c>
      <c r="AY16" s="53" t="s">
        <v>69</v>
      </c>
      <c r="AZ16" s="53" t="s">
        <v>70</v>
      </c>
      <c r="BA16" s="53" t="s">
        <v>71</v>
      </c>
      <c r="BB16" s="53" t="s">
        <v>72</v>
      </c>
      <c r="BC16" s="53" t="s">
        <v>73</v>
      </c>
      <c r="BD16" s="53" t="s">
        <v>74</v>
      </c>
      <c r="BE16" s="53" t="s">
        <v>75</v>
      </c>
      <c r="BF16" s="53" t="s">
        <v>76</v>
      </c>
      <c r="BG16" s="53" t="s">
        <v>77</v>
      </c>
      <c r="BH16" s="53" t="s">
        <v>78</v>
      </c>
      <c r="BI16" s="53" t="s">
        <v>79</v>
      </c>
      <c r="BJ16" s="53" t="s">
        <v>80</v>
      </c>
      <c r="BK16" s="53" t="s">
        <v>81</v>
      </c>
      <c r="BL16" s="53" t="s">
        <v>82</v>
      </c>
      <c r="BM16" s="53" t="s">
        <v>83</v>
      </c>
      <c r="BN16" s="53" t="s">
        <v>84</v>
      </c>
      <c r="BO16" s="53" t="s">
        <v>85</v>
      </c>
      <c r="BP16" s="53" t="s">
        <v>86</v>
      </c>
      <c r="BQ16" s="53" t="s">
        <v>87</v>
      </c>
      <c r="BR16" s="7" t="s">
        <v>88</v>
      </c>
      <c r="BS16" s="53" t="s">
        <v>89</v>
      </c>
      <c r="BT16" s="53" t="s">
        <v>90</v>
      </c>
      <c r="BU16" s="7" t="s">
        <v>91</v>
      </c>
      <c r="BV16" s="53" t="s">
        <v>92</v>
      </c>
      <c r="BW16" s="53" t="s">
        <v>93</v>
      </c>
      <c r="BX16" s="53" t="s">
        <v>94</v>
      </c>
      <c r="BY16" s="53" t="s">
        <v>95</v>
      </c>
      <c r="BZ16" s="7" t="s">
        <v>96</v>
      </c>
      <c r="CA16" s="53" t="s">
        <v>97</v>
      </c>
      <c r="CB16" s="53" t="s">
        <v>98</v>
      </c>
      <c r="CC16" s="53" t="s">
        <v>99</v>
      </c>
      <c r="CD16" s="53" t="s">
        <v>100</v>
      </c>
      <c r="CE16" s="53" t="s">
        <v>101</v>
      </c>
      <c r="CF16" s="7" t="s">
        <v>102</v>
      </c>
      <c r="CG16" s="53" t="s">
        <v>103</v>
      </c>
      <c r="CH16" s="7" t="s">
        <v>104</v>
      </c>
      <c r="CI16" s="7" t="s">
        <v>105</v>
      </c>
      <c r="CJ16" s="7" t="s">
        <v>106</v>
      </c>
      <c r="CK16" s="53" t="s">
        <v>107</v>
      </c>
      <c r="CL16" s="53" t="s">
        <v>108</v>
      </c>
      <c r="CM16" s="20" t="s">
        <v>109</v>
      </c>
      <c r="CN16" s="20" t="s">
        <v>110</v>
      </c>
      <c r="CO16" s="20" t="s">
        <v>111</v>
      </c>
      <c r="CP16" s="20" t="s">
        <v>112</v>
      </c>
      <c r="CQ16" s="20" t="s">
        <v>113</v>
      </c>
      <c r="CR16" s="20" t="s">
        <v>114</v>
      </c>
      <c r="CS16" s="20" t="s">
        <v>115</v>
      </c>
      <c r="CT16" s="20" t="s">
        <v>116</v>
      </c>
      <c r="CU16" s="20" t="s">
        <v>117</v>
      </c>
      <c r="CV16" s="20" t="s">
        <v>118</v>
      </c>
      <c r="CW16" s="60" t="s">
        <v>119</v>
      </c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</row>
    <row r="17" spans="23:88" s="2" customFormat="1" ht="12">
      <c r="W17" s="2">
        <v>1</v>
      </c>
      <c r="AQ17" s="2">
        <v>1</v>
      </c>
      <c r="AR17" s="2">
        <v>1</v>
      </c>
      <c r="BU17" s="2">
        <v>1</v>
      </c>
      <c r="BZ17" s="2">
        <v>1</v>
      </c>
      <c r="CF17" s="2">
        <v>1</v>
      </c>
      <c r="CH17" s="2">
        <v>1</v>
      </c>
      <c r="CI17" s="2">
        <v>1</v>
      </c>
      <c r="CJ17" s="2">
        <v>1</v>
      </c>
    </row>
    <row r="18" ht="12"/>
    <row r="19" spans="1:130" ht="12">
      <c r="A19" s="6" t="s">
        <v>177</v>
      </c>
      <c r="B19" s="44" t="s">
        <v>20</v>
      </c>
      <c r="C19" s="44" t="s">
        <v>21</v>
      </c>
      <c r="D19" s="44" t="s">
        <v>22</v>
      </c>
      <c r="E19" s="44" t="s">
        <v>23</v>
      </c>
      <c r="F19" s="44" t="s">
        <v>24</v>
      </c>
      <c r="G19" s="44" t="s">
        <v>25</v>
      </c>
      <c r="H19" s="44" t="s">
        <v>26</v>
      </c>
      <c r="I19" s="44" t="s">
        <v>27</v>
      </c>
      <c r="J19" s="44" t="s">
        <v>28</v>
      </c>
      <c r="K19" s="44" t="s">
        <v>29</v>
      </c>
      <c r="L19" s="44" t="s">
        <v>30</v>
      </c>
      <c r="M19" s="44" t="s">
        <v>31</v>
      </c>
      <c r="N19" s="44" t="s">
        <v>32</v>
      </c>
      <c r="O19" s="44" t="s">
        <v>33</v>
      </c>
      <c r="P19" s="44" t="s">
        <v>34</v>
      </c>
      <c r="Q19" s="44" t="s">
        <v>35</v>
      </c>
      <c r="R19" s="44" t="s">
        <v>36</v>
      </c>
      <c r="S19" s="44" t="s">
        <v>37</v>
      </c>
      <c r="T19" s="44" t="s">
        <v>38</v>
      </c>
      <c r="U19" s="44" t="s">
        <v>39</v>
      </c>
      <c r="V19" s="44" t="s">
        <v>40</v>
      </c>
      <c r="W19" s="44" t="s">
        <v>41</v>
      </c>
      <c r="X19" s="44" t="s">
        <v>42</v>
      </c>
      <c r="Y19" s="44" t="s">
        <v>43</v>
      </c>
      <c r="Z19" s="44" t="s">
        <v>44</v>
      </c>
      <c r="AA19" s="44" t="s">
        <v>45</v>
      </c>
      <c r="AB19" s="44" t="s">
        <v>46</v>
      </c>
      <c r="AC19" s="44" t="s">
        <v>47</v>
      </c>
      <c r="AD19" s="44" t="s">
        <v>48</v>
      </c>
      <c r="AE19" s="44" t="s">
        <v>49</v>
      </c>
      <c r="AF19" s="44" t="s">
        <v>50</v>
      </c>
      <c r="AG19" s="44" t="s">
        <v>51</v>
      </c>
      <c r="AH19" s="44" t="s">
        <v>52</v>
      </c>
      <c r="AI19" s="44" t="s">
        <v>53</v>
      </c>
      <c r="AJ19" s="44" t="s">
        <v>54</v>
      </c>
      <c r="AK19" s="44" t="s">
        <v>55</v>
      </c>
      <c r="AL19" s="44" t="s">
        <v>56</v>
      </c>
      <c r="AM19" s="44" t="s">
        <v>57</v>
      </c>
      <c r="AN19" s="44" t="s">
        <v>58</v>
      </c>
      <c r="AO19" s="44" t="s">
        <v>59</v>
      </c>
      <c r="AP19" s="44" t="s">
        <v>60</v>
      </c>
      <c r="AQ19" s="44" t="s">
        <v>61</v>
      </c>
      <c r="AR19" s="44" t="s">
        <v>62</v>
      </c>
      <c r="AS19" s="44" t="s">
        <v>63</v>
      </c>
      <c r="AT19" s="44" t="s">
        <v>64</v>
      </c>
      <c r="AU19" s="44" t="s">
        <v>65</v>
      </c>
      <c r="AV19" s="44" t="s">
        <v>66</v>
      </c>
      <c r="AW19" s="44" t="s">
        <v>67</v>
      </c>
      <c r="AX19" s="44" t="s">
        <v>68</v>
      </c>
      <c r="AY19" s="44" t="s">
        <v>69</v>
      </c>
      <c r="AZ19" s="44" t="s">
        <v>70</v>
      </c>
      <c r="BA19" s="44" t="s">
        <v>71</v>
      </c>
      <c r="BB19" s="44" t="s">
        <v>72</v>
      </c>
      <c r="BC19" s="44" t="s">
        <v>73</v>
      </c>
      <c r="BD19" s="44" t="s">
        <v>74</v>
      </c>
      <c r="BE19" s="44" t="s">
        <v>75</v>
      </c>
      <c r="BF19" s="44" t="s">
        <v>76</v>
      </c>
      <c r="BG19" s="44" t="s">
        <v>77</v>
      </c>
      <c r="BH19" s="44" t="s">
        <v>78</v>
      </c>
      <c r="BI19" s="44" t="s">
        <v>79</v>
      </c>
      <c r="BJ19" s="44" t="s">
        <v>80</v>
      </c>
      <c r="BK19" s="44" t="s">
        <v>81</v>
      </c>
      <c r="BL19" s="44" t="s">
        <v>82</v>
      </c>
      <c r="BM19" s="44" t="s">
        <v>83</v>
      </c>
      <c r="BN19" s="44" t="s">
        <v>84</v>
      </c>
      <c r="BO19" s="44" t="s">
        <v>85</v>
      </c>
      <c r="BP19" s="44" t="s">
        <v>86</v>
      </c>
      <c r="BQ19" s="44" t="s">
        <v>87</v>
      </c>
      <c r="BR19" s="44" t="s">
        <v>88</v>
      </c>
      <c r="BS19" s="44" t="s">
        <v>89</v>
      </c>
      <c r="BT19" s="44" t="s">
        <v>90</v>
      </c>
      <c r="BU19" s="44" t="s">
        <v>91</v>
      </c>
      <c r="BV19" s="44" t="s">
        <v>92</v>
      </c>
      <c r="BW19" s="44" t="s">
        <v>93</v>
      </c>
      <c r="BX19" s="44" t="s">
        <v>94</v>
      </c>
      <c r="BY19" s="44" t="s">
        <v>95</v>
      </c>
      <c r="BZ19" s="44" t="s">
        <v>96</v>
      </c>
      <c r="CA19" s="44" t="s">
        <v>97</v>
      </c>
      <c r="CB19" s="44" t="s">
        <v>98</v>
      </c>
      <c r="CC19" s="44" t="s">
        <v>99</v>
      </c>
      <c r="CD19" s="44" t="s">
        <v>100</v>
      </c>
      <c r="CE19" s="44" t="s">
        <v>101</v>
      </c>
      <c r="CF19" s="44" t="s">
        <v>102</v>
      </c>
      <c r="CG19" s="44" t="s">
        <v>103</v>
      </c>
      <c r="CH19" s="44" t="s">
        <v>104</v>
      </c>
      <c r="CI19" s="44" t="s">
        <v>105</v>
      </c>
      <c r="CJ19" s="44" t="s">
        <v>106</v>
      </c>
      <c r="CK19" s="44" t="s">
        <v>107</v>
      </c>
      <c r="CL19" s="44" t="s">
        <v>108</v>
      </c>
      <c r="CM19" s="44" t="s">
        <v>109</v>
      </c>
      <c r="CN19" s="44" t="s">
        <v>110</v>
      </c>
      <c r="CO19" s="44" t="s">
        <v>111</v>
      </c>
      <c r="CP19" s="44" t="s">
        <v>112</v>
      </c>
      <c r="CQ19" s="44" t="s">
        <v>113</v>
      </c>
      <c r="CR19" s="44" t="s">
        <v>114</v>
      </c>
      <c r="CS19" s="44" t="s">
        <v>115</v>
      </c>
      <c r="CT19" s="44" t="s">
        <v>116</v>
      </c>
      <c r="CU19" s="44" t="s">
        <v>117</v>
      </c>
      <c r="CV19" s="44" t="s">
        <v>118</v>
      </c>
      <c r="CW19" s="44" t="s">
        <v>119</v>
      </c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</row>
    <row r="20" spans="1:130" ht="12">
      <c r="A20" s="6" t="s">
        <v>178</v>
      </c>
      <c r="B20" s="44" t="s">
        <v>20</v>
      </c>
      <c r="C20" s="44" t="s">
        <v>21</v>
      </c>
      <c r="D20" s="44" t="s">
        <v>22</v>
      </c>
      <c r="E20" s="44" t="s">
        <v>23</v>
      </c>
      <c r="F20" s="44" t="s">
        <v>24</v>
      </c>
      <c r="G20" s="44" t="s">
        <v>25</v>
      </c>
      <c r="H20" s="44" t="s">
        <v>26</v>
      </c>
      <c r="I20" s="44" t="s">
        <v>27</v>
      </c>
      <c r="J20" s="44" t="s">
        <v>28</v>
      </c>
      <c r="K20" s="44" t="s">
        <v>29</v>
      </c>
      <c r="L20" s="44" t="s">
        <v>30</v>
      </c>
      <c r="M20" s="44" t="s">
        <v>31</v>
      </c>
      <c r="N20" s="44" t="s">
        <v>32</v>
      </c>
      <c r="O20" s="44" t="s">
        <v>33</v>
      </c>
      <c r="P20" s="44" t="s">
        <v>34</v>
      </c>
      <c r="Q20" s="44" t="s">
        <v>35</v>
      </c>
      <c r="R20" s="44" t="s">
        <v>36</v>
      </c>
      <c r="S20" s="44" t="s">
        <v>37</v>
      </c>
      <c r="T20" s="44" t="s">
        <v>38</v>
      </c>
      <c r="U20" s="44" t="s">
        <v>39</v>
      </c>
      <c r="V20" s="20" t="s">
        <v>40</v>
      </c>
      <c r="W20" s="20" t="s">
        <v>41</v>
      </c>
      <c r="X20" s="20" t="s">
        <v>42</v>
      </c>
      <c r="Y20" s="20" t="s">
        <v>43</v>
      </c>
      <c r="Z20" s="20" t="s">
        <v>44</v>
      </c>
      <c r="AA20" s="20" t="s">
        <v>45</v>
      </c>
      <c r="AB20" s="52" t="s">
        <v>46</v>
      </c>
      <c r="AC20" s="52" t="s">
        <v>47</v>
      </c>
      <c r="AD20" s="52" t="s">
        <v>48</v>
      </c>
      <c r="AE20" s="52" t="s">
        <v>49</v>
      </c>
      <c r="AF20" s="52" t="s">
        <v>50</v>
      </c>
      <c r="AG20" s="52" t="s">
        <v>51</v>
      </c>
      <c r="AH20" s="52" t="s">
        <v>52</v>
      </c>
      <c r="AI20" s="52" t="s">
        <v>53</v>
      </c>
      <c r="AJ20" s="52" t="s">
        <v>54</v>
      </c>
      <c r="AK20" s="52" t="s">
        <v>55</v>
      </c>
      <c r="AL20" s="52" t="s">
        <v>56</v>
      </c>
      <c r="AM20" s="52" t="s">
        <v>57</v>
      </c>
      <c r="AN20" s="52" t="s">
        <v>58</v>
      </c>
      <c r="AO20" s="52" t="s">
        <v>59</v>
      </c>
      <c r="AP20" s="52" t="s">
        <v>60</v>
      </c>
      <c r="AQ20" s="52" t="s">
        <v>61</v>
      </c>
      <c r="AR20" s="52" t="s">
        <v>62</v>
      </c>
      <c r="AS20" s="52" t="s">
        <v>63</v>
      </c>
      <c r="AT20" s="52" t="s">
        <v>64</v>
      </c>
      <c r="AU20" s="52" t="s">
        <v>65</v>
      </c>
      <c r="AV20" s="52" t="s">
        <v>66</v>
      </c>
      <c r="AW20" s="52" t="s">
        <v>67</v>
      </c>
      <c r="AX20" s="52" t="s">
        <v>68</v>
      </c>
      <c r="AY20" s="52" t="s">
        <v>69</v>
      </c>
      <c r="AZ20" s="52" t="s">
        <v>70</v>
      </c>
      <c r="BA20" s="52" t="s">
        <v>71</v>
      </c>
      <c r="BB20" s="52" t="s">
        <v>72</v>
      </c>
      <c r="BC20" s="52" t="s">
        <v>73</v>
      </c>
      <c r="BD20" s="52" t="s">
        <v>74</v>
      </c>
      <c r="BE20" s="52" t="s">
        <v>75</v>
      </c>
      <c r="BF20" s="52" t="s">
        <v>76</v>
      </c>
      <c r="BG20" s="52" t="s">
        <v>77</v>
      </c>
      <c r="BH20" s="52" t="s">
        <v>78</v>
      </c>
      <c r="BI20" s="52" t="s">
        <v>79</v>
      </c>
      <c r="BJ20" s="52" t="s">
        <v>80</v>
      </c>
      <c r="BK20" s="52" t="s">
        <v>81</v>
      </c>
      <c r="BL20" s="52" t="s">
        <v>82</v>
      </c>
      <c r="BM20" s="52" t="s">
        <v>83</v>
      </c>
      <c r="BN20" s="52" t="s">
        <v>84</v>
      </c>
      <c r="BO20" s="52" t="s">
        <v>85</v>
      </c>
      <c r="BP20" s="52" t="s">
        <v>86</v>
      </c>
      <c r="BQ20" s="52" t="s">
        <v>87</v>
      </c>
      <c r="BR20" s="52" t="s">
        <v>88</v>
      </c>
      <c r="BS20" s="52" t="s">
        <v>89</v>
      </c>
      <c r="BT20" s="52" t="s">
        <v>90</v>
      </c>
      <c r="BU20" s="52" t="s">
        <v>91</v>
      </c>
      <c r="BV20" s="52" t="s">
        <v>92</v>
      </c>
      <c r="BW20" s="52" t="s">
        <v>93</v>
      </c>
      <c r="BX20" s="52" t="s">
        <v>94</v>
      </c>
      <c r="BY20" s="52" t="s">
        <v>95</v>
      </c>
      <c r="BZ20" s="52" t="s">
        <v>96</v>
      </c>
      <c r="CA20" s="52" t="s">
        <v>97</v>
      </c>
      <c r="CB20" s="52" t="s">
        <v>98</v>
      </c>
      <c r="CC20" s="52" t="s">
        <v>99</v>
      </c>
      <c r="CD20" s="52" t="s">
        <v>100</v>
      </c>
      <c r="CE20" s="52" t="s">
        <v>101</v>
      </c>
      <c r="CF20" s="52" t="s">
        <v>102</v>
      </c>
      <c r="CG20" s="52" t="s">
        <v>103</v>
      </c>
      <c r="CH20" s="52" t="s">
        <v>104</v>
      </c>
      <c r="CI20" s="52" t="s">
        <v>105</v>
      </c>
      <c r="CJ20" s="52" t="s">
        <v>106</v>
      </c>
      <c r="CK20" s="52" t="s">
        <v>107</v>
      </c>
      <c r="CL20" s="52" t="s">
        <v>108</v>
      </c>
      <c r="CM20" s="52" t="s">
        <v>109</v>
      </c>
      <c r="CN20" s="52" t="s">
        <v>110</v>
      </c>
      <c r="CO20" s="52" t="s">
        <v>111</v>
      </c>
      <c r="CP20" s="52" t="s">
        <v>112</v>
      </c>
      <c r="CQ20" s="52" t="s">
        <v>113</v>
      </c>
      <c r="CR20" s="52" t="s">
        <v>114</v>
      </c>
      <c r="CS20" s="52" t="s">
        <v>115</v>
      </c>
      <c r="CT20" s="52" t="s">
        <v>116</v>
      </c>
      <c r="CU20" s="52" t="s">
        <v>117</v>
      </c>
      <c r="CV20" s="52" t="s">
        <v>118</v>
      </c>
      <c r="CW20" s="52" t="s">
        <v>119</v>
      </c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</row>
    <row r="21" spans="1:130" ht="12">
      <c r="A21" s="6" t="s">
        <v>179</v>
      </c>
      <c r="B21" s="52" t="s">
        <v>20</v>
      </c>
      <c r="C21" s="52" t="s">
        <v>21</v>
      </c>
      <c r="D21" s="52" t="s">
        <v>22</v>
      </c>
      <c r="E21" s="52" t="s">
        <v>23</v>
      </c>
      <c r="F21" s="52" t="s">
        <v>24</v>
      </c>
      <c r="G21" s="52" t="s">
        <v>25</v>
      </c>
      <c r="H21" s="52" t="s">
        <v>26</v>
      </c>
      <c r="I21" s="53" t="s">
        <v>27</v>
      </c>
      <c r="J21" s="53" t="s">
        <v>28</v>
      </c>
      <c r="K21" s="53" t="s">
        <v>29</v>
      </c>
      <c r="L21" s="53" t="s">
        <v>30</v>
      </c>
      <c r="M21" s="53" t="s">
        <v>31</v>
      </c>
      <c r="N21" s="53" t="s">
        <v>32</v>
      </c>
      <c r="O21" s="53" t="s">
        <v>33</v>
      </c>
      <c r="P21" s="53" t="s">
        <v>34</v>
      </c>
      <c r="Q21" s="53" t="s">
        <v>35</v>
      </c>
      <c r="R21" s="53" t="s">
        <v>36</v>
      </c>
      <c r="S21" s="53" t="s">
        <v>37</v>
      </c>
      <c r="T21" s="53" t="s">
        <v>38</v>
      </c>
      <c r="U21" s="53" t="s">
        <v>39</v>
      </c>
      <c r="V21" s="53" t="s">
        <v>40</v>
      </c>
      <c r="W21" s="53" t="s">
        <v>41</v>
      </c>
      <c r="X21" s="53" t="s">
        <v>42</v>
      </c>
      <c r="Y21" s="53" t="s">
        <v>43</v>
      </c>
      <c r="Z21" s="53" t="s">
        <v>44</v>
      </c>
      <c r="AA21" s="53" t="s">
        <v>45</v>
      </c>
      <c r="AB21" s="53" t="s">
        <v>46</v>
      </c>
      <c r="AC21" s="53" t="s">
        <v>47</v>
      </c>
      <c r="AD21" s="53" t="s">
        <v>48</v>
      </c>
      <c r="AE21" s="20" t="s">
        <v>49</v>
      </c>
      <c r="AF21" s="20" t="s">
        <v>50</v>
      </c>
      <c r="AG21" s="20" t="s">
        <v>51</v>
      </c>
      <c r="AH21" s="20" t="s">
        <v>52</v>
      </c>
      <c r="AI21" s="20" t="s">
        <v>53</v>
      </c>
      <c r="AJ21" s="20" t="s">
        <v>54</v>
      </c>
      <c r="AK21" s="20" t="s">
        <v>55</v>
      </c>
      <c r="AL21" s="20" t="s">
        <v>56</v>
      </c>
      <c r="AM21" s="20" t="s">
        <v>57</v>
      </c>
      <c r="AN21" s="20" t="s">
        <v>58</v>
      </c>
      <c r="AO21" s="20" t="s">
        <v>59</v>
      </c>
      <c r="AP21" s="20" t="s">
        <v>60</v>
      </c>
      <c r="AQ21" s="20" t="s">
        <v>61</v>
      </c>
      <c r="AR21" s="20" t="s">
        <v>62</v>
      </c>
      <c r="AS21" s="20" t="s">
        <v>63</v>
      </c>
      <c r="AT21" s="20" t="s">
        <v>64</v>
      </c>
      <c r="AU21" s="20" t="s">
        <v>65</v>
      </c>
      <c r="AV21" s="20" t="s">
        <v>66</v>
      </c>
      <c r="AW21" s="20" t="s">
        <v>67</v>
      </c>
      <c r="AX21" s="20" t="s">
        <v>68</v>
      </c>
      <c r="AY21" s="20" t="s">
        <v>69</v>
      </c>
      <c r="AZ21" s="20" t="s">
        <v>70</v>
      </c>
      <c r="BA21" s="20" t="s">
        <v>71</v>
      </c>
      <c r="BB21" s="20" t="s">
        <v>72</v>
      </c>
      <c r="BC21" s="20" t="s">
        <v>73</v>
      </c>
      <c r="BD21" s="20" t="s">
        <v>74</v>
      </c>
      <c r="BE21" s="20" t="s">
        <v>75</v>
      </c>
      <c r="BF21" s="20" t="s">
        <v>76</v>
      </c>
      <c r="BG21" s="20" t="s">
        <v>77</v>
      </c>
      <c r="BH21" s="20" t="s">
        <v>78</v>
      </c>
      <c r="BI21" s="20" t="s">
        <v>79</v>
      </c>
      <c r="BJ21" s="20" t="s">
        <v>80</v>
      </c>
      <c r="BK21" s="20" t="s">
        <v>81</v>
      </c>
      <c r="BL21" s="20" t="s">
        <v>82</v>
      </c>
      <c r="BM21" s="20" t="s">
        <v>83</v>
      </c>
      <c r="BN21" s="20" t="s">
        <v>84</v>
      </c>
      <c r="BO21" s="20" t="s">
        <v>85</v>
      </c>
      <c r="BP21" s="20" t="s">
        <v>86</v>
      </c>
      <c r="BQ21" s="20" t="s">
        <v>87</v>
      </c>
      <c r="BR21" s="20" t="s">
        <v>88</v>
      </c>
      <c r="BS21" s="20" t="s">
        <v>89</v>
      </c>
      <c r="BT21" s="20" t="s">
        <v>90</v>
      </c>
      <c r="BU21" s="20" t="s">
        <v>91</v>
      </c>
      <c r="BV21" s="20" t="s">
        <v>92</v>
      </c>
      <c r="BW21" s="20" t="s">
        <v>93</v>
      </c>
      <c r="BX21" s="20" t="s">
        <v>94</v>
      </c>
      <c r="BY21" s="20" t="s">
        <v>95</v>
      </c>
      <c r="BZ21" s="20" t="s">
        <v>96</v>
      </c>
      <c r="CA21" s="20" t="s">
        <v>97</v>
      </c>
      <c r="CB21" s="20" t="s">
        <v>98</v>
      </c>
      <c r="CC21" s="20" t="s">
        <v>99</v>
      </c>
      <c r="CD21" s="20" t="s">
        <v>100</v>
      </c>
      <c r="CE21" s="20" t="s">
        <v>101</v>
      </c>
      <c r="CF21" s="20" t="s">
        <v>102</v>
      </c>
      <c r="CG21" s="20" t="s">
        <v>103</v>
      </c>
      <c r="CH21" s="20" t="s">
        <v>104</v>
      </c>
      <c r="CI21" s="20" t="s">
        <v>105</v>
      </c>
      <c r="CJ21" s="20" t="s">
        <v>106</v>
      </c>
      <c r="CK21" s="20" t="s">
        <v>107</v>
      </c>
      <c r="CL21" s="20" t="s">
        <v>108</v>
      </c>
      <c r="CM21" s="20" t="s">
        <v>109</v>
      </c>
      <c r="CN21" s="20" t="s">
        <v>110</v>
      </c>
      <c r="CO21" s="20" t="s">
        <v>111</v>
      </c>
      <c r="CP21" s="20" t="s">
        <v>112</v>
      </c>
      <c r="CQ21" s="20" t="s">
        <v>113</v>
      </c>
      <c r="CR21" s="20" t="s">
        <v>114</v>
      </c>
      <c r="CS21" s="20" t="s">
        <v>115</v>
      </c>
      <c r="CT21" s="20" t="s">
        <v>116</v>
      </c>
      <c r="CU21" s="20" t="s">
        <v>117</v>
      </c>
      <c r="CV21" s="20" t="s">
        <v>118</v>
      </c>
      <c r="CW21" s="20" t="s">
        <v>119</v>
      </c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</row>
    <row r="22" spans="6:30" s="2" customFormat="1" ht="12">
      <c r="F22" s="2">
        <v>2</v>
      </c>
      <c r="G22" s="2">
        <v>2</v>
      </c>
      <c r="H22" s="2">
        <v>1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Q22" s="2">
        <v>1</v>
      </c>
      <c r="R22" s="2">
        <v>1</v>
      </c>
      <c r="V22" s="2">
        <v>1</v>
      </c>
      <c r="W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</row>
    <row r="23" spans="1:110" ht="12">
      <c r="A23" s="22" t="s">
        <v>177</v>
      </c>
      <c r="B23" s="44" t="s">
        <v>20</v>
      </c>
      <c r="C23" s="44" t="s">
        <v>21</v>
      </c>
      <c r="D23" s="44" t="s">
        <v>22</v>
      </c>
      <c r="E23" s="44" t="s">
        <v>23</v>
      </c>
      <c r="F23" s="44" t="s">
        <v>24</v>
      </c>
      <c r="G23" s="44" t="s">
        <v>25</v>
      </c>
      <c r="H23" s="44" t="s">
        <v>26</v>
      </c>
      <c r="I23" s="44" t="s">
        <v>27</v>
      </c>
      <c r="J23" s="44" t="s">
        <v>28</v>
      </c>
      <c r="K23" s="44" t="s">
        <v>29</v>
      </c>
      <c r="L23" s="44" t="s">
        <v>30</v>
      </c>
      <c r="M23" s="44" t="s">
        <v>31</v>
      </c>
      <c r="N23" s="44" t="s">
        <v>32</v>
      </c>
      <c r="O23" s="44" t="s">
        <v>33</v>
      </c>
      <c r="P23" s="44" t="s">
        <v>34</v>
      </c>
      <c r="Q23" s="44" t="s">
        <v>35</v>
      </c>
      <c r="R23" s="44" t="s">
        <v>36</v>
      </c>
      <c r="S23" s="44" t="s">
        <v>37</v>
      </c>
      <c r="T23" s="44" t="s">
        <v>38</v>
      </c>
      <c r="U23" s="44" t="s">
        <v>39</v>
      </c>
      <c r="V23" s="44" t="s">
        <v>40</v>
      </c>
      <c r="W23" s="44" t="s">
        <v>41</v>
      </c>
      <c r="X23" s="44" t="s">
        <v>42</v>
      </c>
      <c r="Y23" s="44" t="s">
        <v>43</v>
      </c>
      <c r="Z23" s="44" t="s">
        <v>44</v>
      </c>
      <c r="AA23" s="44" t="s">
        <v>45</v>
      </c>
      <c r="AB23" s="44" t="s">
        <v>46</v>
      </c>
      <c r="AC23" s="44" t="s">
        <v>47</v>
      </c>
      <c r="AD23" s="44" t="s">
        <v>48</v>
      </c>
      <c r="AE23" s="44" t="s">
        <v>49</v>
      </c>
      <c r="AF23" s="44" t="s">
        <v>50</v>
      </c>
      <c r="AG23" s="44" t="s">
        <v>51</v>
      </c>
      <c r="AH23" s="44" t="s">
        <v>52</v>
      </c>
      <c r="AI23" s="44" t="s">
        <v>53</v>
      </c>
      <c r="AJ23" s="44" t="s">
        <v>54</v>
      </c>
      <c r="AK23" s="44" t="s">
        <v>55</v>
      </c>
      <c r="AL23" s="44" t="s">
        <v>56</v>
      </c>
      <c r="AM23" s="44" t="s">
        <v>57</v>
      </c>
      <c r="AN23" s="44" t="s">
        <v>58</v>
      </c>
      <c r="AO23" s="44" t="s">
        <v>59</v>
      </c>
      <c r="AP23" s="44" t="s">
        <v>60</v>
      </c>
      <c r="AQ23" s="44" t="s">
        <v>61</v>
      </c>
      <c r="AR23" s="44" t="s">
        <v>62</v>
      </c>
      <c r="AS23" s="44" t="s">
        <v>63</v>
      </c>
      <c r="AT23" s="44" t="s">
        <v>64</v>
      </c>
      <c r="AU23" s="44" t="s">
        <v>65</v>
      </c>
      <c r="AV23" s="44" t="s">
        <v>66</v>
      </c>
      <c r="AW23" s="20" t="s">
        <v>67</v>
      </c>
      <c r="AX23" s="20" t="s">
        <v>68</v>
      </c>
      <c r="AY23" s="20" t="s">
        <v>69</v>
      </c>
      <c r="AZ23" s="20" t="s">
        <v>70</v>
      </c>
      <c r="BA23" s="20" t="s">
        <v>71</v>
      </c>
      <c r="BB23" s="20" t="s">
        <v>72</v>
      </c>
      <c r="BC23" s="20" t="s">
        <v>73</v>
      </c>
      <c r="BD23" s="20" t="s">
        <v>74</v>
      </c>
      <c r="BE23" s="20" t="s">
        <v>75</v>
      </c>
      <c r="BF23" s="20" t="s">
        <v>76</v>
      </c>
      <c r="BG23" s="20" t="s">
        <v>77</v>
      </c>
      <c r="BH23" s="20" t="s">
        <v>78</v>
      </c>
      <c r="BI23" s="20" t="s">
        <v>79</v>
      </c>
      <c r="BJ23" s="20" t="s">
        <v>80</v>
      </c>
      <c r="BK23" s="20" t="s">
        <v>81</v>
      </c>
      <c r="BL23" s="20" t="s">
        <v>82</v>
      </c>
      <c r="BM23" s="20" t="s">
        <v>83</v>
      </c>
      <c r="BN23" s="20" t="s">
        <v>84</v>
      </c>
      <c r="BO23" s="20" t="s">
        <v>85</v>
      </c>
      <c r="BP23" s="20" t="s">
        <v>86</v>
      </c>
      <c r="BQ23" s="20" t="s">
        <v>87</v>
      </c>
      <c r="BR23" s="20" t="s">
        <v>88</v>
      </c>
      <c r="BS23" s="20" t="s">
        <v>89</v>
      </c>
      <c r="BT23" s="20" t="s">
        <v>90</v>
      </c>
      <c r="BU23" s="20" t="s">
        <v>91</v>
      </c>
      <c r="BV23" s="20" t="s">
        <v>92</v>
      </c>
      <c r="BW23" s="20" t="s">
        <v>93</v>
      </c>
      <c r="BX23" s="20" t="s">
        <v>94</v>
      </c>
      <c r="BY23" s="20" t="s">
        <v>95</v>
      </c>
      <c r="BZ23" s="20" t="s">
        <v>96</v>
      </c>
      <c r="CA23" s="20" t="s">
        <v>97</v>
      </c>
      <c r="CB23" s="20" t="s">
        <v>98</v>
      </c>
      <c r="CC23" s="20" t="s">
        <v>99</v>
      </c>
      <c r="CD23" s="20" t="s">
        <v>100</v>
      </c>
      <c r="CE23" s="20" t="s">
        <v>101</v>
      </c>
      <c r="CF23" s="20" t="s">
        <v>102</v>
      </c>
      <c r="CG23" s="20" t="s">
        <v>103</v>
      </c>
      <c r="CH23" s="20" t="s">
        <v>104</v>
      </c>
      <c r="CI23" s="20" t="s">
        <v>105</v>
      </c>
      <c r="CJ23" s="20" t="s">
        <v>106</v>
      </c>
      <c r="CK23" s="20" t="s">
        <v>107</v>
      </c>
      <c r="CL23" s="20" t="s">
        <v>108</v>
      </c>
      <c r="CM23" s="20" t="s">
        <v>109</v>
      </c>
      <c r="CN23" s="20" t="s">
        <v>110</v>
      </c>
      <c r="CO23" s="20" t="s">
        <v>111</v>
      </c>
      <c r="CP23" s="20" t="s">
        <v>112</v>
      </c>
      <c r="CQ23" s="20" t="s">
        <v>113</v>
      </c>
      <c r="CR23" s="20" t="s">
        <v>114</v>
      </c>
      <c r="CS23" s="20" t="s">
        <v>115</v>
      </c>
      <c r="CT23" s="20" t="s">
        <v>116</v>
      </c>
      <c r="CU23" s="20" t="s">
        <v>117</v>
      </c>
      <c r="CV23" s="20" t="s">
        <v>118</v>
      </c>
      <c r="CW23" s="20" t="s">
        <v>119</v>
      </c>
      <c r="CX23" s="59"/>
      <c r="CY23" s="59"/>
      <c r="CZ23" s="59"/>
      <c r="DA23" s="59"/>
      <c r="DB23" s="59"/>
      <c r="DC23" s="59"/>
      <c r="DD23" s="59"/>
      <c r="DE23" s="59"/>
      <c r="DF23" s="59"/>
    </row>
    <row r="24" spans="1:101" ht="12">
      <c r="A24" s="22" t="s">
        <v>178</v>
      </c>
      <c r="B24" s="20" t="s">
        <v>20</v>
      </c>
      <c r="C24" s="20" t="s">
        <v>21</v>
      </c>
      <c r="D24" s="20" t="s">
        <v>22</v>
      </c>
      <c r="E24" s="20" t="s">
        <v>23</v>
      </c>
      <c r="F24" s="20" t="s">
        <v>24</v>
      </c>
      <c r="G24" s="20" t="s">
        <v>25</v>
      </c>
      <c r="H24" s="20" t="s">
        <v>26</v>
      </c>
      <c r="I24" s="20" t="s">
        <v>27</v>
      </c>
      <c r="J24" s="20" t="s">
        <v>28</v>
      </c>
      <c r="K24" s="20" t="s">
        <v>29</v>
      </c>
      <c r="L24" s="20" t="s">
        <v>30</v>
      </c>
      <c r="M24" s="20" t="s">
        <v>31</v>
      </c>
      <c r="N24" s="20" t="s">
        <v>32</v>
      </c>
      <c r="O24" s="20" t="s">
        <v>33</v>
      </c>
      <c r="P24" s="20" t="s">
        <v>34</v>
      </c>
      <c r="Q24" s="20" t="s">
        <v>35</v>
      </c>
      <c r="R24" s="20" t="s">
        <v>36</v>
      </c>
      <c r="S24" s="20" t="s">
        <v>37</v>
      </c>
      <c r="T24" s="20" t="s">
        <v>38</v>
      </c>
      <c r="U24" s="20" t="s">
        <v>39</v>
      </c>
      <c r="V24" s="20" t="s">
        <v>40</v>
      </c>
      <c r="W24" s="20" t="s">
        <v>41</v>
      </c>
      <c r="X24" s="20" t="s">
        <v>42</v>
      </c>
      <c r="Y24" s="20" t="s">
        <v>43</v>
      </c>
      <c r="Z24" s="20" t="s">
        <v>44</v>
      </c>
      <c r="AA24" s="20" t="s">
        <v>45</v>
      </c>
      <c r="AB24" s="20" t="s">
        <v>46</v>
      </c>
      <c r="AC24" s="20" t="s">
        <v>47</v>
      </c>
      <c r="AD24" s="20" t="s">
        <v>48</v>
      </c>
      <c r="AE24" s="20" t="s">
        <v>49</v>
      </c>
      <c r="AF24" s="20" t="s">
        <v>50</v>
      </c>
      <c r="AG24" s="20" t="s">
        <v>51</v>
      </c>
      <c r="AH24" s="20" t="s">
        <v>52</v>
      </c>
      <c r="AI24" s="20" t="s">
        <v>53</v>
      </c>
      <c r="AJ24" s="20" t="s">
        <v>54</v>
      </c>
      <c r="AK24" s="20" t="s">
        <v>55</v>
      </c>
      <c r="AL24" s="20" t="s">
        <v>56</v>
      </c>
      <c r="AM24" s="20" t="s">
        <v>57</v>
      </c>
      <c r="AN24" s="20" t="s">
        <v>58</v>
      </c>
      <c r="AO24" s="20" t="s">
        <v>59</v>
      </c>
      <c r="AP24" s="20" t="s">
        <v>60</v>
      </c>
      <c r="AQ24" s="20" t="s">
        <v>61</v>
      </c>
      <c r="AR24" s="20" t="s">
        <v>62</v>
      </c>
      <c r="AS24" s="20" t="s">
        <v>63</v>
      </c>
      <c r="AT24" s="53" t="s">
        <v>64</v>
      </c>
      <c r="AU24" s="20" t="s">
        <v>65</v>
      </c>
      <c r="AV24" s="20" t="s">
        <v>66</v>
      </c>
      <c r="AW24" s="20" t="s">
        <v>67</v>
      </c>
      <c r="AX24" s="20" t="s">
        <v>68</v>
      </c>
      <c r="AY24" s="20" t="s">
        <v>69</v>
      </c>
      <c r="AZ24" s="20" t="s">
        <v>70</v>
      </c>
      <c r="BA24" s="20" t="s">
        <v>71</v>
      </c>
      <c r="BB24" s="20" t="s">
        <v>72</v>
      </c>
      <c r="BC24" s="20" t="s">
        <v>73</v>
      </c>
      <c r="BD24" s="20" t="s">
        <v>74</v>
      </c>
      <c r="BE24" s="20" t="s">
        <v>75</v>
      </c>
      <c r="BF24" s="20" t="s">
        <v>76</v>
      </c>
      <c r="BG24" s="20" t="s">
        <v>77</v>
      </c>
      <c r="BH24" s="20" t="s">
        <v>78</v>
      </c>
      <c r="BI24" s="20" t="s">
        <v>79</v>
      </c>
      <c r="BJ24" s="20" t="s">
        <v>80</v>
      </c>
      <c r="BK24" s="20" t="s">
        <v>81</v>
      </c>
      <c r="BL24" s="20" t="s">
        <v>82</v>
      </c>
      <c r="BM24" s="20" t="s">
        <v>83</v>
      </c>
      <c r="BN24" s="20" t="s">
        <v>84</v>
      </c>
      <c r="BO24" s="20" t="s">
        <v>85</v>
      </c>
      <c r="BP24" s="20" t="s">
        <v>86</v>
      </c>
      <c r="BQ24" s="20" t="s">
        <v>87</v>
      </c>
      <c r="BR24" s="20" t="s">
        <v>88</v>
      </c>
      <c r="BS24" s="20" t="s">
        <v>89</v>
      </c>
      <c r="BT24" s="20" t="s">
        <v>90</v>
      </c>
      <c r="BU24" s="20" t="s">
        <v>91</v>
      </c>
      <c r="BV24" s="20" t="s">
        <v>92</v>
      </c>
      <c r="BW24" s="20" t="s">
        <v>93</v>
      </c>
      <c r="BX24" s="20" t="s">
        <v>94</v>
      </c>
      <c r="BY24" s="20" t="s">
        <v>95</v>
      </c>
      <c r="BZ24" s="20" t="s">
        <v>96</v>
      </c>
      <c r="CA24" s="20" t="s">
        <v>97</v>
      </c>
      <c r="CB24" s="20" t="s">
        <v>98</v>
      </c>
      <c r="CC24" s="20" t="s">
        <v>99</v>
      </c>
      <c r="CD24" s="20" t="s">
        <v>100</v>
      </c>
      <c r="CE24" s="20" t="s">
        <v>101</v>
      </c>
      <c r="CF24" s="20" t="s">
        <v>102</v>
      </c>
      <c r="CG24" s="20" t="s">
        <v>103</v>
      </c>
      <c r="CH24" s="20" t="s">
        <v>104</v>
      </c>
      <c r="CI24" s="20" t="s">
        <v>105</v>
      </c>
      <c r="CJ24" s="20" t="s">
        <v>106</v>
      </c>
      <c r="CK24" s="20" t="s">
        <v>107</v>
      </c>
      <c r="CL24" s="20" t="s">
        <v>108</v>
      </c>
      <c r="CM24" s="20" t="s">
        <v>109</v>
      </c>
      <c r="CN24" s="20" t="s">
        <v>110</v>
      </c>
      <c r="CO24" s="20" t="s">
        <v>111</v>
      </c>
      <c r="CP24" s="20" t="s">
        <v>112</v>
      </c>
      <c r="CQ24" s="20" t="s">
        <v>113</v>
      </c>
      <c r="CR24" s="20" t="s">
        <v>114</v>
      </c>
      <c r="CS24" s="20" t="s">
        <v>115</v>
      </c>
      <c r="CT24" s="20" t="s">
        <v>116</v>
      </c>
      <c r="CU24" s="20" t="s">
        <v>117</v>
      </c>
      <c r="CV24" s="20" t="s">
        <v>118</v>
      </c>
      <c r="CW24" s="20" t="s">
        <v>119</v>
      </c>
    </row>
    <row r="25" s="2" customFormat="1" ht="12"/>
  </sheetData>
  <mergeCells count="3">
    <mergeCell ref="B1:E1"/>
    <mergeCell ref="B2:E2"/>
    <mergeCell ref="B3:E3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2007-02-10T16:21:24Z</dcterms:modified>
  <cp:category/>
  <cp:version/>
  <cp:contentType/>
  <cp:contentStatus/>
</cp:coreProperties>
</file>